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0" yWindow="90" windowWidth="23250" windowHeight="11730" activeTab="0"/>
  </bookViews>
  <sheets>
    <sheet name="Foglio 1- Elenco obblighi" sheetId="1" r:id="rId1"/>
  </sheets>
  <definedNames>
    <definedName name="_xlnm._FilterDatabase" localSheetId="0" hidden="1">'Foglio 1- Elenco obblighi'!$A$2:$I$193</definedName>
    <definedName name="_xlnm.Print_Area" localSheetId="0">'Foglio 1- Elenco obblighi'!$A$1:$I$193</definedName>
    <definedName name="_xlnm.Print_Titles" localSheetId="0">'Foglio 1- Elenco obblighi'!$1:$2</definedName>
  </definedNames>
  <calcPr fullCalcOnLoad="1"/>
</workbook>
</file>

<file path=xl/comments1.xml><?xml version="1.0" encoding="utf-8"?>
<comments xmlns="http://schemas.openxmlformats.org/spreadsheetml/2006/main">
  <authors>
    <author>b.neri</author>
  </authors>
  <commentList>
    <comment ref="G60" authorId="0">
      <text>
        <r>
          <rPr>
            <b/>
            <sz val="9"/>
            <rFont val="Tahoma"/>
            <family val="2"/>
          </rPr>
          <t xml:space="preserve">
 non previsto dal d.lgs. n. 33/2013 ma contenuto in norma successiva</t>
        </r>
      </text>
    </comment>
    <comment ref="G61"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<sst xmlns="http://schemas.openxmlformats.org/spreadsheetml/2006/main" count="954" uniqueCount="475">
  <si>
    <t>A</t>
  </si>
  <si>
    <t>Riferimento normativo</t>
  </si>
  <si>
    <t>Contenuti dell'obbligo</t>
  </si>
  <si>
    <t>Denominazione sotto-sezione 2 livello (Tipologie di dati)</t>
  </si>
  <si>
    <t>Denominazione sotto-sezione livello 1 (Macrofamiglie)</t>
  </si>
  <si>
    <t>Atti generali</t>
  </si>
  <si>
    <t>Articolazione degli uffici</t>
  </si>
  <si>
    <t>Telefono e posta elettronica</t>
  </si>
  <si>
    <t>Tassi di assenza</t>
  </si>
  <si>
    <t>Contrattazione collettiva</t>
  </si>
  <si>
    <t>Contrattazione integrativa</t>
  </si>
  <si>
    <t>Ammontare complessivo dei premi</t>
  </si>
  <si>
    <t>Società partecipate</t>
  </si>
  <si>
    <t>Rappresentazione grafica</t>
  </si>
  <si>
    <t>Tipologie di procedimento</t>
  </si>
  <si>
    <t>Criteri e modalità</t>
  </si>
  <si>
    <t>Atti di concessione</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</si>
  <si>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</si>
  <si>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</si>
  <si>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</si>
  <si>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</si>
  <si>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</si>
  <si>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</si>
  <si>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</si>
  <si>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</si>
  <si>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</si>
  <si>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Provvedimenti</t>
  </si>
  <si>
    <t>Bilanci</t>
  </si>
  <si>
    <t>Beni immobili e gestione patrimonio</t>
  </si>
  <si>
    <t>Servizi erogati</t>
  </si>
  <si>
    <t>Informazioni ambientali</t>
  </si>
  <si>
    <t>B</t>
  </si>
  <si>
    <t>Aggiornamento</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</si>
  <si>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</si>
  <si>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Carta dei servizi o documento contenente gli standard di qualità dei servizi pubblici</t>
  </si>
  <si>
    <t>G</t>
  </si>
  <si>
    <t>I</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</si>
  <si>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</si>
  <si>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</si>
  <si>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Controlli e rilievi sull'amministrazione</t>
  </si>
  <si>
    <t>Opere pubbliche</t>
  </si>
  <si>
    <t>Annuale</t>
  </si>
  <si>
    <t>Tempestivo</t>
  </si>
  <si>
    <t>Art. 1, c. 14, l. n. 190/2012</t>
  </si>
  <si>
    <t>P</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</si>
  <si>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</si>
  <si>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</si>
  <si>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</si>
  <si>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</si>
  <si>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</si>
  <si>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</si>
  <si>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Nomi dei dirigenti responsabili dei singoli uffici</t>
  </si>
  <si>
    <t>Contratti integrativi</t>
  </si>
  <si>
    <t>Costi contratti integrativi</t>
  </si>
  <si>
    <t>Per ciascuno degli enti:</t>
  </si>
  <si>
    <t>1)  ragione sociale</t>
  </si>
  <si>
    <t>3) durata dell'impegno</t>
  </si>
  <si>
    <t>Per ciascuna delle società:</t>
  </si>
  <si>
    <t>6) risultati di bilancio degli ultimi tre esercizi finanziari</t>
  </si>
  <si>
    <t>7) incarichi di amministratore dell'ente e relativo trattamento economico complessivo</t>
  </si>
  <si>
    <t>7) incarichi di amministratore della società e relativo trattamento economico complessivo</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</si>
  <si>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</si>
  <si>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</si>
  <si>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</si>
  <si>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</si>
  <si>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</si>
  <si>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</si>
  <si>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</si>
  <si>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</si>
  <si>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</si>
  <si>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</si>
  <si>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6) termine fissato in sede di disciplina normativa del procedimento per la conclusione con l'adozione di un provvedimento espresso e ogni altro termine procedimentale rilevante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</si>
  <si>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</si>
  <si>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</si>
  <si>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</si>
  <si>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5) modalità seguita per l'individuazione del beneficiario</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</si>
  <si>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</si>
  <si>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</si>
  <si>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</si>
  <si>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</si>
  <si>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</si>
  <si>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</si>
  <si>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</si>
  <si>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</si>
  <si>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Regolamenti</t>
  </si>
  <si>
    <t>Riferimenti normativi su organizzazione e attività</t>
  </si>
  <si>
    <t>Rilievi Corte dei conti</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</si>
  <si>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</si>
  <si>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</si>
  <si>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</si>
  <si>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</si>
  <si>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</si>
  <si>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</si>
  <si>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Accesso civico</t>
  </si>
  <si>
    <t>Art. 10, c. 8, lett. a), d.lgs. n. 33/2013</t>
  </si>
  <si>
    <t>Art. 12, c. 1,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</si>
  <si>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</si>
  <si>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</si>
  <si>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</si>
  <si>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</si>
  <si>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</si>
  <si>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</si>
  <si>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</si>
  <si>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13, c. 1, lett. b), d.lgs. n. 33/2013</t>
  </si>
  <si>
    <t>Art. 13, c. 1, lett. c), d.lgs. n. 33/2013</t>
  </si>
  <si>
    <t>Art. 13, c. 1, lett. d), d.lgs. n. 33/2013</t>
  </si>
  <si>
    <t>Art. 16, c. 3, d.lgs. n. 33/2013</t>
  </si>
  <si>
    <t>Art. 21, c. 2, d.lgs. n. 33/2013</t>
  </si>
  <si>
    <t>Art. 20, c. 1, d.lgs. n. 33/2013</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</si>
  <si>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</si>
  <si>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</si>
  <si>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</si>
  <si>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</si>
  <si>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</si>
  <si>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</si>
  <si>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</si>
  <si>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</si>
  <si>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</si>
  <si>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</si>
  <si>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</si>
  <si>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</si>
  <si>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</si>
  <si>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</si>
  <si>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</si>
  <si>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</si>
  <si>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</si>
  <si>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</si>
  <si>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</si>
  <si>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</si>
  <si>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</si>
  <si>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</si>
  <si>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</si>
  <si>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</si>
  <si>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</si>
  <si>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</si>
  <si>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</si>
  <si>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33, d.lgs. n. 33/2013</t>
  </si>
  <si>
    <t>Art. 38, c. 2,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</si>
  <si>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</si>
  <si>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</si>
  <si>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</si>
  <si>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</si>
  <si>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Trimestrale 
(art. 16, c. 3, d.lgs. n. 33/2013)</t>
  </si>
  <si>
    <t>Annuale 
(art. 22, c. 1, d.lgs. n. 33/2013)</t>
  </si>
  <si>
    <t>Tempestivo 
(art. 26, c. 3, d.lgs. n. 33/2013)</t>
  </si>
  <si>
    <t>Annuale 
(art. 27, c. 2, d.lgs. n. 33/2013)</t>
  </si>
  <si>
    <t>Annuale 
(art. 10, c. 5, d.lgs. n. 33/2013)</t>
  </si>
  <si>
    <t>Annuale 
(art. 33, c. 1, d.lgs. n. 33/2013)</t>
  </si>
  <si>
    <t>Tempestivo 
(art. 38, c. 1, d.lgs. n. 33/2013)</t>
  </si>
  <si>
    <t>Annuale 
(ex art. 1, c. 14, L. n. 190/2012)</t>
  </si>
  <si>
    <t xml:space="preserve">Tempestivo 
(art. 20, c. 1, d.lgs. n. 39/2013) </t>
  </si>
  <si>
    <t>R</t>
  </si>
  <si>
    <t>Art. 20, c. 3, d.lgs. n. 39/2013</t>
  </si>
  <si>
    <t>Dati ulteriori
(NB: nel caso di pubblicazione di dati non previsti da norme di legge si deve procedere alla anonimizzazione dei dati personali eventualmente presenti, in virtù di quanto disposto dall'art. 4, c. 3, del d.lgs. n. 33/2013)</t>
  </si>
  <si>
    <t>Per ciascun titolare di incarico:</t>
  </si>
  <si>
    <t>2)  unità organizzative responsabili dell'istruttoria</t>
  </si>
  <si>
    <t>Art. 35, c. 1, lett. m), d.lgs. n. 33/2013</t>
  </si>
  <si>
    <t>Annuale 
(art. 1, c. 32, l. n. 190/2012)</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</si>
  <si>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</si>
  <si>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</si>
  <si>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</si>
  <si>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</si>
  <si>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</si>
  <si>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</si>
  <si>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</si>
  <si>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</si>
  <si>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</si>
  <si>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</si>
  <si>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</si>
  <si>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 xml:space="preserve">Atti amministrativi generali </t>
  </si>
  <si>
    <t>Costi contabilizzati
(da pubblicare in tabelle)</t>
  </si>
  <si>
    <t>A + M</t>
  </si>
  <si>
    <t>T</t>
  </si>
  <si>
    <t>Nominativi</t>
  </si>
  <si>
    <t>Per ciascun atto:</t>
  </si>
  <si>
    <t>Incarichi conferiti e autorizzati ai dipendenti (dirigenti e non dirigenti)</t>
  </si>
  <si>
    <t xml:space="preserve">Sovvenzioni, contributi, sussidi, vantaggi economici
</t>
  </si>
  <si>
    <t>Organi di revisione amministrativa e contabile</t>
  </si>
  <si>
    <t>Corte dei conti</t>
  </si>
  <si>
    <t>Relazioni degli organi di revisione amministrativa e contabile</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</si>
  <si>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</si>
  <si>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</si>
  <si>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</si>
  <si>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</si>
  <si>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</si>
  <si>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</si>
  <si>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</si>
  <si>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</si>
  <si>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</si>
  <si>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</si>
  <si>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</si>
  <si>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</si>
  <si>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 xml:space="preserve">Annuale 
(art. 20, c. 2, d.lgs. n. 39/2013) </t>
  </si>
  <si>
    <t>Art. 20, c. 3, d.lgs. n. 39/2014</t>
  </si>
  <si>
    <t>Ammontare complessivo dei debiti</t>
  </si>
  <si>
    <t>Ammontare complessivo dei debiti e il numero delle imprese creditrici</t>
  </si>
  <si>
    <t>Annuale e in relazione a delibere A.N.AC.</t>
  </si>
  <si>
    <t>Atti relativi alla programmazione di lavori, opere, servizi e forniture</t>
  </si>
  <si>
    <t>Provvedimento che determina le esclusioni dalla procedura di affidamento e le ammissioni all'esito delle valutazioni dei requisiti soggettivi, economico-finanziari e tecnico-professionali.</t>
  </si>
  <si>
    <t>Composizione della commissione giudicatrice e i curricula dei suoi componenti.</t>
  </si>
  <si>
    <t>Informazioni sulle singole procedure in formato tabellare</t>
  </si>
  <si>
    <t>Resoconti della gestione finanziaria dei contratti al termine della loro esecuzione</t>
  </si>
  <si>
    <t xml:space="preserve">Altri contenuti </t>
  </si>
  <si>
    <t>Altri contenuti</t>
  </si>
  <si>
    <t>Dati ulteriori</t>
  </si>
  <si>
    <t>Documenti di programmazione strategico-gestionale</t>
  </si>
  <si>
    <t>Compensi di qualsiasi natura connessi all'assunzione dell'incarico (con specifica evidenza delle eventuali componenti variabili o legate alla valutazione del risultato)</t>
  </si>
  <si>
    <t>Piano triennale per la prevenzione della corruzione e della trasparenza</t>
  </si>
  <si>
    <t>Dichiarazione sulla insussistenza di una delle cause di inconferibilità dell'incarico</t>
  </si>
  <si>
    <t>Dichiarazione sulla insussistenza di una delle cause di incompatibilità al conferimento dell'incarico</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</si>
  <si>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</si>
  <si>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</si>
  <si>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</si>
  <si>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</si>
  <si>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Art. 38, c. 2 e 2 bis d.lgs. n. 33/2013
Art. 21 co.7 d.lgs. n. 50/2016
Art. 29 d.lgs. n. 50/2016</t>
  </si>
  <si>
    <t>Criteri di formazione delle liste di attesa,  tempi di attesa previsti e tempi medi effettivi di attesa per ciascuna tipologia di prestazione erogata</t>
  </si>
  <si>
    <t xml:space="preserve">Art. 37, c. 1, lett. b) d.lgs. n. 33/2013 Artt. 21, c. 7, e 29, c. 1, d.lgs. n. 50/2016  </t>
  </si>
  <si>
    <t xml:space="preserve">Art. 37, c. 1, lett. b) d.lgs. n. 33/2013 e art. 29, c. 1, d.lgs. n. 50/2016  </t>
  </si>
  <si>
    <t xml:space="preserve">Tempi costi e indicatori di realizzazione delle opere pubbliche </t>
  </si>
  <si>
    <t xml:space="preserve">Art. 1, c. 32, l. n. 190/2012 Art. 37, c. 1, lett. a) d.lgs. n. 33/2013  Art. 4 delib. Anac n. 39/2016
</t>
  </si>
  <si>
    <t>Per ciascuna procedura:</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</si>
  <si>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</si>
  <si>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</si>
  <si>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</si>
  <si>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t>
  </si>
  <si>
    <t>Disposizioni generali</t>
  </si>
  <si>
    <t>Personale</t>
  </si>
  <si>
    <t>Dati società partecipate
(da pubblicare in tabelle)</t>
  </si>
  <si>
    <t>Bandi di gara e contratti</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</si>
  <si>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</si>
  <si>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Attività e procedimenti</t>
  </si>
  <si>
    <t>Provvedimenti di esclusione e di amminssione (entro 2 giorni dalla loro adozione)</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</si>
  <si>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</si>
  <si>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Responsabile della prevenzione della corruzione e della trasparenza</t>
  </si>
  <si>
    <t>Art. 1, c. 8, l. n. 190/2012, Art. 43, c. 1, d.lgs. n. 33/2013</t>
  </si>
  <si>
    <t>Atti delle amministrazioni aggiudicatrici e degli enti aggiudicatori distintamente per ogni procedura</t>
  </si>
  <si>
    <t>Art. 5, c. 2, d.lgs. n. 33/2013</t>
  </si>
  <si>
    <t>Trimestrale
(art. 33, c. 1, d.lgs. n. 33/2013)</t>
  </si>
  <si>
    <t>Indicatore trimestrale di tempestività dei pagamenti</t>
  </si>
  <si>
    <t>Nessuno</t>
  </si>
  <si>
    <t xml:space="preserve">Nessuno                         (va presentata una sola volta entro 3 mesi  dalla cessazione dell'incarico).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</si>
  <si>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</si>
  <si>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Dirigenti cessati</t>
  </si>
  <si>
    <t>Art. 14, c. 1, lett. f), d.lgs. n. 33/2013 Art. 2, c. 1, punto 2, l. n. 441/1982</t>
  </si>
  <si>
    <t>Art. 14, c. 1, lett. f), d.lgs. n. 33/2013 Art. 3, l. n. 441/1982</t>
  </si>
  <si>
    <t>Art. 14, c. 1, lett. f), d.lgs. n. 33/2013 Art. 4, l. n. 441/1982</t>
  </si>
  <si>
    <t>Semestrale</t>
  </si>
  <si>
    <t>Accesso civico "semplice"concernente dati, documenti e informazioni soggetti a pubblicazione obbligatoria</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</si>
  <si>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</si>
  <si>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</si>
  <si>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</si>
  <si>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</si>
  <si>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</si>
  <si>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</si>
  <si>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</si>
  <si>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</si>
  <si>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</si>
  <si>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</si>
  <si>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</si>
  <si>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</si>
  <si>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</si>
  <si>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</si>
  <si>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r>
      <t>Dichiarazione sulla insussistenza di una delle cause di inconferibilità dell'incarico (</t>
    </r>
    <r>
      <rPr>
        <i/>
        <u val="single"/>
        <sz val="11"/>
        <rFont val="Times New Roman"/>
        <family val="1"/>
      </rPr>
      <t>link</t>
    </r>
    <r>
      <rPr>
        <u val="single"/>
        <sz val="11"/>
        <rFont val="Times New Roman"/>
        <family val="1"/>
      </rPr>
      <t xml:space="preserve"> al sito dell'ente</t>
    </r>
    <r>
      <rPr>
        <sz val="11"/>
        <rFont val="Times New Roman"/>
        <family val="1"/>
      </rPr>
      <t>)</t>
    </r>
  </si>
  <si>
    <r>
      <t>Dichiarazione sulla insussistenza di una delle cause di incompatibilità al conferimento dell'incarico (</t>
    </r>
    <r>
      <rPr>
        <i/>
        <sz val="11"/>
        <rFont val="Times New Roman"/>
        <family val="1"/>
      </rPr>
      <t>l</t>
    </r>
    <r>
      <rPr>
        <i/>
        <u val="single"/>
        <sz val="11"/>
        <rFont val="Times New Roman"/>
        <family val="1"/>
      </rPr>
      <t>ink</t>
    </r>
    <r>
      <rPr>
        <u val="single"/>
        <sz val="11"/>
        <rFont val="Times New Roman"/>
        <family val="1"/>
      </rPr>
      <t xml:space="preserve"> al sito dell'ente</t>
    </r>
    <r>
      <rPr>
        <sz val="11"/>
        <rFont val="Times New Roman"/>
        <family val="1"/>
      </rPr>
      <t>)</t>
    </r>
  </si>
  <si>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</si>
  <si>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</si>
  <si>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Art. 5, c. 1, d.lgs. n. 33/2013 / Art. 2, c. 9-bis, l. 241/90</t>
  </si>
  <si>
    <t xml:space="preserve">Art. 7 co. 3 d.lgs. 82/2005 modificato dall’art. 8 co. 1 del d.lgs. 179/16   </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</si>
  <si>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</si>
  <si>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</si>
  <si>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</si>
  <si>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delle società partecipate </t>
  </si>
  <si>
    <t xml:space="preserve">Collegamento con i siti istituzionali degli enti di diritto privato controllati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</si>
  <si>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</si>
  <si>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</si>
  <si>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</si>
  <si>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</si>
  <si>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</si>
  <si>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</si>
  <si>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r>
      <t xml:space="preserve">T
</t>
    </r>
    <r>
      <rPr>
        <sz val="11"/>
        <rFont val="Times New Roman"/>
        <family val="1"/>
      </rPr>
      <t>(ex A)</t>
    </r>
  </si>
  <si>
    <r>
      <t xml:space="preserve">Art. 14, c. 1, lett. f) e c. 1-bis, d.lgs. n. 33/2013 Art. 2, c. 1, punto 1, l. n. 441/1982
</t>
    </r>
  </si>
  <si>
    <t>Tassi di assenza trimestrali
(da pubblicare in tabelle)</t>
  </si>
  <si>
    <t>Incarichi conferiti e autorizzati ai dipendenti (dirigenti e non dirigenti)
(da pubblicare in tabelle)</t>
  </si>
  <si>
    <r>
      <t xml:space="preserve">A
</t>
    </r>
    <r>
      <rPr>
        <sz val="11"/>
        <rFont val="Times New Roman"/>
        <family val="1"/>
      </rPr>
      <t>(ex C, sopppresso e confluito in A)</t>
    </r>
  </si>
  <si>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</si>
  <si>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</si>
  <si>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</si>
  <si>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r>
      <t xml:space="preserve">6) </t>
    </r>
    <r>
      <rPr>
        <i/>
        <sz val="11"/>
        <rFont val="Times New Roman"/>
        <family val="1"/>
      </rPr>
      <t>link</t>
    </r>
    <r>
      <rPr>
        <sz val="11"/>
        <rFont val="Times New Roman"/>
        <family val="1"/>
      </rPr>
      <t xml:space="preserve"> al progetto selezionato</t>
    </r>
  </si>
  <si>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</si>
  <si>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</si>
  <si>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</si>
  <si>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Dati sui pagamenti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</si>
  <si>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</si>
  <si>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</si>
  <si>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</si>
  <si>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</si>
  <si>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</si>
  <si>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</si>
  <si>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</si>
  <si>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</si>
  <si>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Art. 7-bis, c. 3, d.lgs. n. 33/2013
Art. 1, c. 9, lett. f), l. n. 190/2012</t>
  </si>
  <si>
    <t>Entro 3 mesi dalla elezione, dalla nomina o dal conferimento dell'incarico</t>
  </si>
  <si>
    <t xml:space="preserve">Nessuno                         (va presentata una sola volta entro 3 mesi  dalla cessazione dell' incarico). </t>
  </si>
  <si>
    <t>Annuale 
(non oltre il 30 marzo)</t>
  </si>
  <si>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
Bando di gara (art. 183, c. 2, dlgs n. 50/2016); 
Avviso costituzione del privilegio (art. 186, c. 3, dlgs n. 50/2016); 
Bando di gara (art. 188, c. 3, dlgs n. 50/2016)</t>
    </r>
  </si>
  <si>
    <t>Trimestrale 
(in fase di prima attuazione semestrale)</t>
  </si>
  <si>
    <r>
      <rPr>
        <b/>
        <sz val="11"/>
        <rFont val="Times New Roman"/>
        <family val="1"/>
      </rPr>
      <t xml:space="preserve">Affidamenti </t>
    </r>
    <r>
      <rPr>
        <sz val="11"/>
        <rFont val="Times New Roman"/>
        <family val="1"/>
      </rPr>
      <t xml:space="preserve">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</si>
  <si>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t>Contratti</t>
  </si>
  <si>
    <r>
      <rPr>
        <b/>
        <sz val="11"/>
        <rFont val="Times New Roman"/>
        <family val="1"/>
      </rPr>
      <t>Delibera a contrarre o atto equivalente</t>
    </r>
    <r>
      <rPr>
        <sz val="11"/>
        <rFont val="Times New Roman"/>
        <family val="1"/>
      </rPr>
      <t xml:space="preserve"> (per tutte le procedure)</t>
    </r>
    <r>
      <rPr>
        <b/>
        <u val="double"/>
        <sz val="11"/>
        <rFont val="Times New Roman"/>
        <family val="1"/>
      </rPr>
      <t xml:space="preserve">
</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</si>
  <si>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Elenchi dei verbali delle commissioni di gara </t>
    </r>
  </si>
  <si>
    <t>Testo integrale di  tutti i contratti di acquisto di beni e di servizi di importo unitario stimato superiore a  1  milione di euro in esecuzione del programma biennale e suoi aggiornamenti</t>
  </si>
  <si>
    <t>Art. 1, co. 505, l. 208/2015 disposizione speciale rispetto all'art. 21 del d.lgs. 50/2016)</t>
  </si>
  <si>
    <t xml:space="preserve">Registro degli accessi </t>
  </si>
  <si>
    <t>Linee guida Anac FOIA (del. 1309/2016)</t>
  </si>
  <si>
    <t>Ambito soggettivo</t>
  </si>
  <si>
    <t>Illustrazione in forma semplificata, ai fini della piena accessibilità e comprensibilità dei dati, dell'organizzazione della società o dell'ente, mediante l'organigramma o analoghe rappresentazioni grafiche</t>
  </si>
  <si>
    <t>Società in controllo pubblico</t>
  </si>
  <si>
    <t>Art. 16, c. 1 e
art. 17, c. 1, d.lgs. n. 33/201</t>
  </si>
  <si>
    <t>Reclutamento del personale</t>
  </si>
  <si>
    <t>Avvisi di selezione</t>
  </si>
  <si>
    <t xml:space="preserve">Performance </t>
  </si>
  <si>
    <t>Atti relativi alle procedure per l’affidamento di appalti pubblici di servizi, forniture, lavori e opere, di concorsi pubblici di progettazione, di concorsi di idee e di concessioni. Compresi quelli tra enti nell'ambito del settore pubblico di cui all'art. 5 del dlgs n. 50/2016</t>
  </si>
  <si>
    <t>Pagamenti</t>
  </si>
  <si>
    <t xml:space="preserve">Società, interamente partecipate da enti pubblici o con prevalente capitale pubblico inserite nel conto economico consolidato della pubblica amministrazione, come individuate dall'Istituto nazionale di statistica (ISTAT) </t>
  </si>
  <si>
    <t xml:space="preserve">Dotazione organica </t>
  </si>
  <si>
    <t>Tassi di assenza del personale distinti per uffici di livello dirigenziale</t>
  </si>
  <si>
    <t xml:space="preserve">Elenco degli incarichi conferiti o autorizzati a ciascun dipendente (dirigente e non dirigente), con l'indicazione dell'oggetto, della durata e del compenso spettante per ogni incarico. </t>
  </si>
  <si>
    <t xml:space="preserve">Art. 21, c. 2, d.lgs. n. 33/2013
</t>
  </si>
  <si>
    <t>2) misura dell'eventuale partecipazione della società/ente</t>
  </si>
  <si>
    <t>4)  onere complessivo a qualsiasi titolo gravante per l'anno sul bilancio della società/ente</t>
  </si>
  <si>
    <t>5) numero dei rappresentanti della società/ente negli organi di governo e trattamento economico complessivo a ciascuno di essi spettante</t>
  </si>
  <si>
    <t>Annuale 
(entro 30 gg dalla data di approvazione)</t>
  </si>
  <si>
    <t xml:space="preserve">Obiettivi sul complesso delle spese di funzionamento </t>
  </si>
  <si>
    <t>Provvedimenti delle p.a. socie che fissano obiettivi specifici, annuali e pluriennali, sul complesso delle spese di funzionamento</t>
  </si>
  <si>
    <t>Provvedimenti/contratti in cui le società in controllo pubblico garantiscono il concreto perseguimento degli obiettivi specifici, annuali e pluriennali, sul complesso delle spese di funzionamento, fissati dalle p.a. socie</t>
  </si>
  <si>
    <t>Entro 30 gg dal conferimento
(ex art. 15-bis, co. 1,  d.lgs. n. 33/2013)</t>
  </si>
  <si>
    <t>Incarichi di collaborazione, consulenza, professionali
(da pubblicare in tabelle)</t>
  </si>
  <si>
    <t>Art. 15-bis, c. 1, d.lgs. n. 33/2013</t>
  </si>
  <si>
    <t>1) estremi dell'atto di conferimento dell'incarico</t>
  </si>
  <si>
    <t>2) oggetto della prestazione</t>
  </si>
  <si>
    <t>3) ragione dell'incarico</t>
  </si>
  <si>
    <t>4) durata dell'incarico</t>
  </si>
  <si>
    <t>6) compensi comunque denominati, relativi al rapporto di consulenza o di collaborazione, nonché agli incarichi professionali, inclusi quelli arbitrali</t>
  </si>
  <si>
    <t>7) tipo di procedura seguita per la selezione del contraente e il numero di partecipanti alla procedura</t>
  </si>
  <si>
    <t>5) curriculum vitae del soggetto incaricato</t>
  </si>
  <si>
    <t>Enti controllati</t>
  </si>
  <si>
    <t xml:space="preserve">Per ciascuna procedura selettiva:
Avviso di selezione
Criteri di selezione
Esito della selezione
</t>
  </si>
  <si>
    <t>Elenco degli enti di diritto privato, comunque denominati, in controllo. con l'indicazione delle funzioni attribuite e delle attività svolte in favore dell'amministrazione o delle attività di servizio pubblico affidate</t>
  </si>
  <si>
    <t>Una o più rappresentazioni grafiche che evidenziano i rapporti tra società/ente e  le società partecipate, gli enti di diritto privato controllati</t>
  </si>
  <si>
    <t>7) procedimenti per i quali il provvedimento  può essere sostituito da una dichiarazione dell'interessato ovvero il procedimento può concludersi con il silenzio-assenso dell'amministrazione</t>
  </si>
  <si>
    <t>Dati, informazioni e documenti ulteriori che società ed enti  non hanno l'obbligo di pubblicare ai sensi della normativa vigente e che non sono riconducibili alle sottosezioni indicate</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</si>
  <si>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</si>
  <si>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</si>
  <si>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Società, interamente partecipate da enti pubblici o con prevalente capitale pubblico inserite nel conto economico consolidato della pubblica amministrazione come individuate dall'Istituto nazionale di statistica (ISTAT)</t>
  </si>
  <si>
    <t xml:space="preserve">
Art. 12, c. 1, d.lgs. n. 33/2013</t>
  </si>
  <si>
    <t xml:space="preserve">Titolari di incarichi dirigenziali
</t>
  </si>
  <si>
    <t xml:space="preserve">Costo personale </t>
  </si>
  <si>
    <t xml:space="preserve">Contratti integrativi stipulati </t>
  </si>
  <si>
    <t xml:space="preserve">Bilancio </t>
  </si>
  <si>
    <t xml:space="preserve">Art. 29, c. 1, d.lgs. n. 33/2013
Art. 6, co. 4, d.lgs. 175/2016
</t>
  </si>
  <si>
    <t xml:space="preserve">Tempi, costi unitari e indicatori di realizzazione delle opere pubbliche in corso o completate.
</t>
  </si>
  <si>
    <t>Società in controllo pubblico
Enti di diritto privato in controllo pubblico
 Enti pubblici economici</t>
  </si>
  <si>
    <r>
      <t>Piano triennale per la prevenzione della corruzione e della trasparenza e suoi allegati, oppure le misure integrative di prevenzione della corruzione individuate ai sensi dell’articolo 1,comma 2-bis della 
legge n. 190 del 2012, (MOG 231) (</t>
    </r>
    <r>
      <rPr>
        <i/>
        <u val="single"/>
        <sz val="11"/>
        <rFont val="Times New Roman"/>
        <family val="1"/>
      </rPr>
      <t>link</t>
    </r>
    <r>
      <rPr>
        <u val="single"/>
        <sz val="11"/>
        <rFont val="Times New Roman"/>
        <family val="1"/>
      </rPr>
      <t xml:space="preserve"> alla sotto-sezione Altri contenuti/Anticorruzione</t>
    </r>
    <r>
      <rPr>
        <sz val="11"/>
        <rFont val="Times New Roman"/>
        <family val="1"/>
      </rPr>
      <t xml:space="preserve">) </t>
    </r>
  </si>
  <si>
    <t xml:space="preserve">
Codice di condotta e codice etico </t>
  </si>
  <si>
    <t xml:space="preserve">
Codice di condotta e codice etico 
</t>
  </si>
  <si>
    <t>Società in controllo pubblico
Enti di diritto privato in controllo pubblico
Enti pubblici economici</t>
  </si>
  <si>
    <t>Società in controllo pubblico
Società in regime di amministrazione straordinaria
Enti di diritto privato in controllo pubblico
Enti pubblici economici</t>
  </si>
  <si>
    <t xml:space="preserve">2) copia dell'ultima dichiarazione dei redditi soggetti all'imposta sui redditi delle persone fisiche o del quadro riepilogativo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</si>
  <si>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1) copie delle dichiarazioni dei redditi  o dei quadri riepilogativi riferiti al periodo dell'incarico; 
2) copia della dichiarazione dei redditi o quadro riepilogativo  successivi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</si>
  <si>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 xml:space="preserve">
Articolazione delle direzioni/uffici e relative competenze</t>
  </si>
  <si>
    <t>Incarichi  di direttore generale        (da pubblicare in tabelle)</t>
  </si>
  <si>
    <t xml:space="preserve">2) copia dell'ultima dichiarazione dei redditi o quadro riepilogativo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t>
  </si>
  <si>
    <t>Incarico di 
Direttore generale</t>
  </si>
  <si>
    <t>Art. 47, co. 1 del d.lgs. 33/2013</t>
  </si>
  <si>
    <t xml:space="preserve">Sanzioni per mancata o incompleta comunicazione dei dati da parte dei titolari di incarico di direttore generale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</si>
  <si>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tutti i compensi cui dà diritto l'assuzione della carica,.</t>
  </si>
  <si>
    <t>Società in controllo pubblico
Enti di diritto privato in controllo pubblico
Enti pubblici economici+D53</t>
  </si>
  <si>
    <t>1) copie delle dichiarazioni dei redditi o del quadro riepilogativo riferiti al periodo dell'incarico (SOLO PER DIRETTORE GENERALE
2) copia della dichiarazione dei redditi o del quadro riepilogativo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società/ente, la pubblicazione dei dati sensibili)  (SOLO PER DIRETTORE GENERALE)</t>
  </si>
  <si>
    <t>Art. 14, co. 2, d.lgs. n. 33/2013</t>
  </si>
  <si>
    <t>Art. 14, c. 1, lett. a),  d.lgs. n. 33/2013</t>
  </si>
  <si>
    <t>Incarichi dirigenziali (e titolari di posizioni organizzative o in ogni altro caso in cui sonoattribuite  funzioni dirigenziali ai sensi art. 14, co. 1-quinquies, d.lgs. n. 33/2013)</t>
  </si>
  <si>
    <t>Art. 16, c. 2, e
art. 17, c. 2, d.lgs. n. 33/2013</t>
  </si>
  <si>
    <t xml:space="preserve">Art. 18, d.lgs. n. 33/2013
</t>
  </si>
  <si>
    <t xml:space="preserve">Art. 21, c. 1, d.lgs. n. 33/2013
</t>
  </si>
  <si>
    <t xml:space="preserve">
Contratto nazionale di categoria di riferimento del personale della società o dell'ente</t>
  </si>
  <si>
    <t xml:space="preserve">Annuale 
</t>
  </si>
  <si>
    <t xml:space="preserve">
Selezione del personale</t>
  </si>
  <si>
    <t>Art. 19, d.lgs. n. 33/2013
Art. 1, co. 16, lett. d) l. 190/2012
Art. 19, co. 2 e 3, d.lgs. 175/2016</t>
  </si>
  <si>
    <t xml:space="preserve">
Criteri e modalità</t>
  </si>
  <si>
    <t xml:space="preserve">
Provvedimenti/regolamenti/atti generali che stabiliscono criteri e modalità per il reclutamento del personale </t>
  </si>
  <si>
    <t xml:space="preserve">
Criteri di distribuzione dei premi al personale e ammontare aggregato dei premi effettivamente distribuiti</t>
  </si>
  <si>
    <t xml:space="preserve">
Premialità</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</si>
  <si>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</si>
  <si>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 xml:space="preserve">LADDOVE PREPOSTI ALLO SVOLGIMENTO DI UN'ATTIVITA' AMMINISTRATIVA
Società in controllo pubblico
Enti di diritto privato in controllo pubblico
enti pubblici economici
Società partecipate
Enti di diritto privato di cui all'art. 2-bis, co.3, d.lgs. n. 33/2013
(limitatamente all'attività di pubblico interesse) 
</t>
  </si>
  <si>
    <t>Programma biennale degli acquisti di beni e servizi, programma triennale dei lavori pubblici e relativi aggiornamenti annuali (se tenuti alla programmazione ai sensi del Codice dei contratti)</t>
  </si>
  <si>
    <t xml:space="preserve">
QUALORA STAZIONI APPALTANTI
Società in controllo pubblico
Enti di diritto privato in controllo pubblico
Enti pubblici economici
Società partecipate
Enti di diritto privato di cui all'art. 2-bis, co.3, d.lgs. n. 33/2013
</t>
  </si>
  <si>
    <t xml:space="preserve">
Società in controllo pubblico
Enti di diritto privato in controllo pubblico
Enti pubblici economici
Società partecipate
Enti di diritto privato di cui all'art. 2-bis, co.3, d.lgs. n. 33/2013 limitatamente all'attività di pubblico interesse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</si>
  <si>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</si>
  <si>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
Bilancio di esercizio</t>
  </si>
  <si>
    <t>Art. 19, co 5, 6 e 7 d.lgs. 175/2016</t>
  </si>
  <si>
    <t xml:space="preserve">
Organo di controllo che svolge le funzioni di OIV</t>
  </si>
  <si>
    <t>Art. 31, d.lgs. n. 33/2013
Art. 1, co. 8-bis, l. 190/2012</t>
  </si>
  <si>
    <t>Organo di controllo che svolge le funzioni di OIV</t>
  </si>
  <si>
    <r>
      <t xml:space="preserve">Atti dell'organo di controllo che svolge le funzioni di OIV
</t>
    </r>
  </si>
  <si>
    <t>Tutti i rilievi della Corte dei conti ancorchè non recepiti riguardanti l'organizzazione e l'attività delle socità/enti e dei loro uffici</t>
  </si>
  <si>
    <t>Qualora concessionari di servizi pubblici:
Società in controllo pubblico
Enti di diritto privato in controllo pubblico
Società partecipate
Enti di diritto privato di cui all'art. 2-bis, co. 3 d.lgs. n. 33/2013</t>
  </si>
  <si>
    <t>Enti, aziende e strutture private che erogano prestazioni per conto del SSN</t>
  </si>
  <si>
    <t>Società in controllo pubblico
Enti di diritto privato in controllo pubblico
Enti pubblici economici
Società partecipate
Enti di diritto privato di cui all'art. 2-bis, co.3, d.lgs. n.33/2013
 (nei casi in cui società ed enti producano documenti di programmazione delle opere pubbliche analoghi a quelli previsti per le pubbliche amministrazioni)</t>
  </si>
  <si>
    <t>Società in controllo pubblico
Enti di diritto privato in controllo pubblico 
Enti pubblici economici
Società partecipate
Enti di diritto privato di cui all'art. 2-bis, co.3, d.lgs. 33/2013
 (nei casi in cui società ed enti realizzino opere pubbliche)</t>
  </si>
  <si>
    <t>Art. 40, c. 2, d.lgs. n. 33/2013;
art. 2, co. 1,  lett. b), d.lgs. 195/2005</t>
  </si>
  <si>
    <t>Società in controllo pubblico
Enti di diritto privato in controllo pubblico 
Enti pubblici economici</t>
  </si>
  <si>
    <t>Piano triennale per la prevenzione della corruzione e della trasparenza e suoi allegati, oppure le misure integrative di prevenzione della corruzione individuate ai sensi dell’articolo 1,comma 2-bis della legge n. 190 del 2012, (MOG 231)</t>
  </si>
  <si>
    <t xml:space="preserve">Società in controllo pubblico
Enti di diritto privato in controllo pubblico
Enti pubblici economici
Società partecipate
Enti di diritto privato di cui all'art. 2-bis, co.3, d.lgs. n.33/2013
 </t>
  </si>
  <si>
    <t>Accesso civico "generalizzato" concernente dati e documenti ulteriori rispetto a quelli oggetto di pubblicazione obbligatoria</t>
  </si>
  <si>
    <t>Società partecipate
Enti di diritto privato di cui all'art. 2-bis, co.3, d.lgs. n.33/2013</t>
  </si>
  <si>
    <t>Società in controllo pubblico
Enti di diritto privato in controllo pubblico
Società partecipate
Enti di diritto privato di cui all'art. 2-bis, co.3, d.lgs. 33/2013</t>
  </si>
  <si>
    <t>Società in controllo pubblico
Enti di diritto privato in controllo pubblico
Enti pubblici economici
Società partecipate
Enti di diritto privato di cui all'art. 2-bis, co.3, d.lgs. n.33/2013</t>
  </si>
  <si>
    <t>4) ufficio e funzionario o dirigente responsabile del relativo procedimento amministrativo cui è attribuita la responsabilità dell'istruttoria o della concessione della sovvenzione/contributo/sussidio/vantagigo economico</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</si>
  <si>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</si>
  <si>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Società ed enti sottoposti al controllo della Corte dei conti</t>
  </si>
  <si>
    <t>Accesso civico "generalizzato" concernente dati e documenti relativi alle attività di pubblico interesse, ulteriori rispetto a quelli oggetto di obbligo di pubblicazione</t>
  </si>
  <si>
    <t xml:space="preserve">Società in controllo pubblico
Enti pubblici economici 
 Enti di diritto privato in controllo pubblico </t>
  </si>
  <si>
    <t xml:space="preserve">Società in controllo pubblico
 Enti pubblici economici
Enti di diritto pri vato in controllo 
</t>
  </si>
  <si>
    <t xml:space="preserve">Sintesi dei dati del contratto (quali data della stipula,  durata, oggetto dell'incarico) </t>
  </si>
  <si>
    <t xml:space="preserve">Sintesi dei dati del contratto (quali data della stipula, durata, oggetto dell'incarico) </t>
  </si>
  <si>
    <t>Nominativo e recapito del Responsabile della prevenzione della corruzione e della trasparenza</t>
  </si>
  <si>
    <t xml:space="preserve">Società in controllo pubblico
Enti di diritto privato in controllo pubblico
Enti pubblici economici 
limitatamente all'attività di pubblico interesse </t>
  </si>
  <si>
    <t xml:space="preserve">Informazioni identificative degli immobili posseduti e detenuti,  E' consentita la pubblicazione dei dati in forma aggregata, indicando il numero degli immobili, per particolari e adeguatamente motivate ragioni di sicurezza, </t>
  </si>
  <si>
    <t xml:space="preserve">Canoni di locazione o di affitto versati o percepiti.   E' consentita la pubblicazione dei dati in forma aggregata, indicando il totale dei canoni di locazione o di affitto versati o percepiti, per particolari e adeguatamente motivate ragioni di sicurezza, </t>
  </si>
  <si>
    <t>Per ogni incarico di collaborazione, di consulenza o incarico professionale, inclusi quelli arbitrali (anche in formato tabellare)</t>
  </si>
  <si>
    <t>Costo complessivo del personale a tempo indeterminato in servizio 
Costo complessivo del personale a tempo determinato in servizio</t>
  </si>
  <si>
    <r>
      <t xml:space="preserve">Tabelle riassuntive rese liberamente scaricabili in un formato digitale standard aperto con informazioni sui contratti </t>
    </r>
    <r>
      <rPr>
        <b/>
        <sz val="11"/>
        <rFont val="Times New Roman"/>
        <family val="1"/>
      </rPr>
      <t>relative all'anno precedente</t>
    </r>
    <r>
      <rPr>
        <sz val="11"/>
        <rFont val="Times New Roman"/>
        <family val="1"/>
      </rPr>
      <t xml:space="preserv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r>
  </si>
  <si>
    <t>IN FORMATO TABELLARE PER TUTTE LE PROCEDURE DI APPALTO RIFERITE ALL'ANNO IN CORSO: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t>
  </si>
  <si>
    <t>IN FORMATO TABELLARE PER TUTTE LE PROCEDURE DI APPALTO RIFERITE ALL'ANNO IN CORSO: Dettaglio Codici Identificativi Gara (CIG) - PER L'ANNO IN CORSO</t>
  </si>
  <si>
    <r>
      <t xml:space="preserve">
Bilancio di esercizio in forma integrale e semplificata, anche con ricorso a rappresentazioni grafiche: </t>
    </r>
    <r>
      <rPr>
        <b/>
        <sz val="11"/>
        <rFont val="Times New Roman"/>
        <family val="1"/>
      </rPr>
      <t>UTLIMI 5 ANNI</t>
    </r>
  </si>
  <si>
    <t>Direttive, atti di indirizzo, circolari, programmi, istruzioni e ogni atto, anche adottato dall'amministrazione controllante, che dispone in generale sulla organizzazione, sulle funzioni, sugli obiettivi, sui procedimenti delle società e degli enti (es.  atto costitutivo, statuto)</t>
  </si>
  <si>
    <t>NOTE</t>
  </si>
  <si>
    <t>3) dichiarazione concernente le variazioni della situazione patrimoniale intervenute dopo l'ultima attestazione [Per il soggetto, il coniuge non separato e i parenti entro il secondo grado, ove gli stessi vi consentano (NB: dando eventualmente evidenza del mancato consenso)]  (SOLO PER DIRETTORE GENERALE)</t>
  </si>
  <si>
    <r>
      <t>Le aziende autonome e speciali, gli enti pubblici ed i concessionari di pubblici servizi, nonche' ogni persona fisica o giuridica che svolga funzioni pubbliche connesse alle tematiche ambientali o eserciti responsabilità amministrative sotto il controllo di un organismo pubblico</t>
    </r>
  </si>
  <si>
    <r>
      <t xml:space="preserve">Riferimenti normativi con i relativi </t>
    </r>
    <r>
      <rPr>
        <i/>
        <sz val="11"/>
        <rFont val="Times New Roman"/>
        <family val="1"/>
      </rPr>
      <t>link</t>
    </r>
    <r>
      <rPr>
        <sz val="11"/>
        <rFont val="Times New Roman"/>
        <family val="1"/>
      </rPr>
      <t xml:space="preserve"> alle norme di legge statale pubblicate nella banca dati "Normattiva" che regolano l'istituzione, l'organizzazione e l'attività delle società e degli enti. </t>
    </r>
  </si>
  <si>
    <t xml:space="preserve">Enti di diritto privato controllati </t>
  </si>
  <si>
    <r>
      <t>Titolari di incarichi di amministrazione, di direzione o di governo di cui all'art. 14, co. 1-bis, del dlgs n. 33/2013</t>
    </r>
    <r>
      <rPr>
        <b/>
        <sz val="11"/>
        <rFont val="Times New Roman"/>
        <family val="1"/>
      </rPr>
      <t xml:space="preserve"> se non attribuiti a titolo gratuito</t>
    </r>
  </si>
  <si>
    <r>
      <t>Titolari di incarichi di amministrazione, di direzione o di governo di cui all'art. 14, co. 1-bis, del dlgs n. 33/2013</t>
    </r>
    <r>
      <rPr>
        <b/>
        <sz val="11"/>
        <rFont val="Times New Roman"/>
        <family val="1"/>
      </rPr>
      <t xml:space="preserve"> se non attribuiti a titolo gratuito  CESSATI</t>
    </r>
    <r>
      <rPr>
        <sz val="11"/>
        <rFont val="Times New Roman"/>
        <family val="1"/>
      </rPr>
      <t xml:space="preserve"> dall'incarico (art. 14, co. 2)
 (documentazione da pubblicare sul sito web)</t>
    </r>
  </si>
  <si>
    <t>documento di programmazionne, bilanci di previsione</t>
  </si>
  <si>
    <t>I° CHECK - DICEMBRE</t>
  </si>
  <si>
    <t xml:space="preserve"> Art. 29 comma 1 d.lgs. 50/16 (come modificato dal Decreto legge n. 77/2021, articolo 53 </t>
  </si>
  <si>
    <t>Esecuzione di appalti pubblici di servizi, forniture, lavori e opere</t>
  </si>
  <si>
    <t>Atti di esecuzione dei contratti: A. data e importo fatture ricevute; B. data, pagamento fatture e relativo numero</t>
  </si>
  <si>
    <t xml:space="preserve"> Eventuali modifiche al contratto in corso d'opera (per maggiori beni o servizi acquistati ad esempio)</t>
  </si>
  <si>
    <r>
      <t xml:space="preserve">Ambito soggettivo </t>
    </r>
    <r>
      <rPr>
        <b/>
        <sz val="10"/>
        <rFont val="Times New Roman"/>
        <family val="1"/>
      </rPr>
      <t>(vedi foglio 2)</t>
    </r>
  </si>
  <si>
    <t>Organi di amministrazione e gestione, con l'indicazione delle rispettive competenze</t>
  </si>
  <si>
    <t>Atto di nomina con l'indicazione della durata dell'incarico o del mandato elettivo</t>
  </si>
  <si>
    <t xml:space="preserve">
Personale in servizio</t>
  </si>
  <si>
    <t xml:space="preserve">
Numero del personale a tempo indeterminato e determinato in servizio.  </t>
  </si>
  <si>
    <t xml:space="preserve">Specifiche informazioni sui costi  della contrattazione integrativa </t>
  </si>
  <si>
    <r>
      <t xml:space="preserve">9)  </t>
    </r>
    <r>
      <rPr>
        <i/>
        <sz val="11"/>
        <rFont val="Times New Roman"/>
        <family val="1"/>
      </rPr>
      <t>link</t>
    </r>
    <r>
      <rPr>
        <sz val="11"/>
        <rFont val="Times New Roman"/>
        <family val="1"/>
      </rPr>
      <t xml:space="preserve"> di accesso al servizio on line, ove sia già disponibile in rete, o tempi previsti per la sua attivazione</t>
    </r>
  </si>
  <si>
    <t>Attestazione  sull'assolvimento degli obblighi di pubblicazione</t>
  </si>
  <si>
    <t>Relazioni degli organi di revisione amministrativa e contabile al bilancio di esercizio</t>
  </si>
  <si>
    <r>
      <t xml:space="preserve">
</t>
    </r>
    <r>
      <rPr>
        <sz val="11"/>
        <rFont val="Times New Roman"/>
        <family val="1"/>
      </rPr>
      <t xml:space="preserve"> Risultati delle indagini sulla soddisfazione da parte degli utenti rispetto alla qualità dei servizi in rete e statistiche di utilizzo dei servizi in rete</t>
    </r>
  </si>
  <si>
    <r>
      <t>Atti di programmazione delle opere pubbliche (</t>
    </r>
    <r>
      <rPr>
        <i/>
        <sz val="11"/>
        <rFont val="Times New Roman"/>
        <family val="1"/>
      </rPr>
      <t>link</t>
    </r>
    <r>
      <rPr>
        <sz val="11"/>
        <rFont val="Times New Roman"/>
        <family val="1"/>
      </rPr>
      <t xml:space="preserve"> alla sotto-sezione "bandi di gara e contratti").
</t>
    </r>
  </si>
  <si>
    <t>Elenco delle richieste di accesso con indicazione dell’oggetto e della data della richiesta nonché del relativo esito con la data della decisione</t>
  </si>
  <si>
    <t>Titolari di incarichi politici, di amministrazione, di direzione o di governo</t>
  </si>
  <si>
    <t xml:space="preserve">Enti pubblici economici </t>
  </si>
  <si>
    <t xml:space="preserve"> Enti di diritto privato in controllo pubblico</t>
  </si>
  <si>
    <t>Enti di diritto privato controllati (ANCHE LE FONDAZIONI SONO ENTI DI DIRITTO PRIVATO)</t>
  </si>
  <si>
    <t xml:space="preserve"> </t>
  </si>
  <si>
    <t>QUALORA STAZIONI APPALTANTI Società in controllo pubblico Società partecipate
Enti di diritto privato di cui all'art. 2-bis, co.3, d.lgs. n. 33/2013
Enti di diritto privato in controllo pubblico
Enti pubblici economici</t>
  </si>
  <si>
    <t xml:space="preserve"> Bandi di gara e contratti</t>
  </si>
  <si>
    <t>Resp.le pubblicazione</t>
  </si>
  <si>
    <t>RPCT</t>
  </si>
  <si>
    <t>CDA</t>
  </si>
  <si>
    <t>RPCR</t>
  </si>
  <si>
    <r>
      <t>Enti di diritto privato controllati (ANCHE LE FONDAZIONI SONO ENTI DI DIRITTO PRIVATO)</t>
    </r>
    <r>
      <rPr>
        <b/>
        <sz val="11"/>
        <rFont val="Times New Roman"/>
        <family val="1"/>
      </rPr>
      <t xml:space="preserve">
</t>
    </r>
    <r>
      <rPr>
        <sz val="11"/>
        <rFont val="Times New Roman"/>
        <family val="1"/>
      </rPr>
      <t xml:space="preserve">
(da pubblicare in tabelle)</t>
    </r>
  </si>
  <si>
    <t>N/A</t>
  </si>
  <si>
    <t>ALLEGATO 1) SEZIONE "SOCIETA' TRASPARENTE"/"AMMINISTRAZIONE TRASPARENTE" - ELENCO DEGLI OBBLIGHI DI PUBBLICAZIONE 
Ai sensi dell'art. 9 del d.lgs. n. 33/2013, al fine di evitare duplicazioni, l'obbligo di pubblicazione è assolto anche mediante collegamento ipertestuale che, tramite link, colleghi la sezione "Amministrazione/società trasparente" con altra sezione del sito o con siti di altre amministrazioni/enti in cui sono pubblicati dati, informazioni e documenti dello stesso tipo e formato di quelli previsti dal d. lgs. 33/2013                                                                                                                                                                                                                                                                                                                                       CHECK LIST PER LA VERIFICA DEGLI OBBLIGHI DI PUBBLICAZIONE PREVISTI DAL D.LGS. N. 33/13 PER ORDINI PROFESSIONALI</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</si>
</sst>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58">
    <font>
      <sz val="11"/>
      <color theme="1"/>
      <name val="Calibri"/>
      <family val="2"/>
    </font>
    <font>
      <sz val="11"/>
      <color indexed="8"/>
      <name val="Calibri"/>
      <family val="2"/>
    </font>
    <font>
      <sz val="11"/>
      <name val="Times New Roman"/>
      <family val="1"/>
    </font>
    <font>
      <b/>
      <sz val="11"/>
      <name val="Times New Roman"/>
      <family val="1"/>
    </font>
    <font>
      <b/>
      <sz val="9"/>
      <name val="Tahoma"/>
      <family val="2"/>
    </font>
    <font>
      <b/>
      <strike/>
      <sz val="11"/>
      <name val="Times New Roman"/>
      <family val="1"/>
    </font>
    <font>
      <u val="single"/>
      <sz val="11"/>
      <name val="Times New Roman"/>
      <family val="1"/>
    </font>
    <font>
      <strike/>
      <sz val="11"/>
      <color indexed="10"/>
      <name val="Times New Roman"/>
      <family val="1"/>
    </font>
    <font>
      <i/>
      <sz val="11"/>
      <name val="Times New Roman"/>
      <family val="1"/>
    </font>
    <font>
      <i/>
      <u val="single"/>
      <sz val="11"/>
      <name val="Times New Roman"/>
      <family val="1"/>
    </font>
    <font>
      <b/>
      <u val="double"/>
      <sz val="11"/>
      <name val="Times New Roman"/>
      <family val="1"/>
    </font>
    <font>
      <sz val="11"/>
      <color indexed="10"/>
      <name val="Times New Roman"/>
      <family val="1"/>
    </font>
    <font>
      <b/>
      <sz val="14"/>
      <name val="Times New Roman"/>
      <family val="1"/>
    </font>
    <font>
      <sz val="8"/>
      <name val="Calibri"/>
      <family val="2"/>
    </font>
    <font>
      <b/>
      <sz val="10"/>
      <name val="Times New Roman"/>
      <family val="1"/>
    </font>
    <font>
      <strike/>
      <sz val="11"/>
      <name val="Times New Roman"/>
      <family val="1"/>
    </font>
    <font>
      <b/>
      <sz val="13"/>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39"/>
      <name val="Calibri"/>
      <family val="2"/>
    </font>
    <font>
      <u val="single"/>
      <sz val="9.9"/>
      <color indexed="3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name val="Calibri"/>
      <family val="2"/>
    </font>
    <font>
      <u val="single"/>
      <sz val="11"/>
      <name val="Calibri"/>
      <family val="2"/>
    </font>
    <font>
      <sz val="13"/>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color indexed="63"/>
      </left>
      <right>
        <color indexed="63"/>
      </right>
      <top style="medium"/>
      <bottom style="thin"/>
    </border>
    <border>
      <left style="medium"/>
      <right style="thin"/>
      <top style="thin"/>
      <bottom>
        <color indexed="63"/>
      </bottom>
    </border>
    <border>
      <left>
        <color indexed="63"/>
      </left>
      <right style="thin"/>
      <top style="medium"/>
      <bottom>
        <color indexed="63"/>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Font="1" applyAlignment="1">
      <alignment/>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quotePrefix="1">
      <alignment vertical="center" wrapText="1"/>
    </xf>
    <xf numFmtId="0" fontId="3" fillId="0" borderId="10" xfId="0" applyFont="1" applyFill="1" applyBorder="1" applyAlignment="1">
      <alignment vertical="center" wrapText="1"/>
    </xf>
    <xf numFmtId="0" fontId="35" fillId="0" borderId="0" xfId="0" applyFont="1" applyFill="1" applyAlignment="1">
      <alignment/>
    </xf>
    <xf numFmtId="0" fontId="35" fillId="0" borderId="10" xfId="0" applyFont="1" applyFill="1" applyBorder="1" applyAlignment="1">
      <alignment horizontal="center" vertical="center" wrapText="1"/>
    </xf>
    <xf numFmtId="0" fontId="35" fillId="0" borderId="0" xfId="0" applyFont="1" applyFill="1" applyAlignment="1">
      <alignment horizontal="center" vertical="center" wrapText="1"/>
    </xf>
    <xf numFmtId="0" fontId="35" fillId="0" borderId="0" xfId="0" applyFont="1" applyAlignment="1">
      <alignment horizontal="center" vertical="center" wrapText="1"/>
    </xf>
    <xf numFmtId="0" fontId="2" fillId="0" borderId="11" xfId="0" applyFont="1" applyFill="1" applyBorder="1" applyAlignment="1">
      <alignment horizontal="center" vertical="center" wrapText="1"/>
    </xf>
    <xf numFmtId="0" fontId="12" fillId="0" borderId="0" xfId="0" applyFont="1" applyFill="1" applyAlignment="1">
      <alignment horizontal="center" vertical="center" wrapText="1"/>
    </xf>
    <xf numFmtId="0" fontId="2" fillId="0" borderId="12" xfId="0" applyFont="1" applyFill="1" applyBorder="1" applyAlignment="1">
      <alignment horizontal="left" vertical="center" wrapText="1"/>
    </xf>
    <xf numFmtId="0" fontId="3" fillId="0" borderId="11" xfId="0" applyFont="1" applyFill="1" applyBorder="1" applyAlignment="1">
      <alignment horizontal="center" vertical="center"/>
    </xf>
    <xf numFmtId="0" fontId="2" fillId="0" borderId="11" xfId="0" applyFont="1" applyFill="1" applyBorder="1" applyAlignment="1">
      <alignment vertical="center" wrapText="1"/>
    </xf>
    <xf numFmtId="0" fontId="36" fillId="0" borderId="0" xfId="0"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33"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5" fillId="0" borderId="0" xfId="0" applyFont="1" applyAlignment="1">
      <alignment/>
    </xf>
    <xf numFmtId="0" fontId="2" fillId="33" borderId="0" xfId="0" applyFont="1" applyFill="1" applyAlignment="1">
      <alignmen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37" fillId="0" borderId="0" xfId="0" applyFont="1" applyFill="1" applyAlignment="1">
      <alignment/>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2" fillId="0" borderId="13" xfId="0" applyFont="1" applyFill="1" applyBorder="1" applyAlignment="1">
      <alignment vertical="center" wrapText="1"/>
    </xf>
    <xf numFmtId="0" fontId="35"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2" fillId="0" borderId="20" xfId="0" applyFont="1" applyFill="1" applyBorder="1" applyAlignment="1">
      <alignment vertical="center" wrapText="1"/>
    </xf>
    <xf numFmtId="0" fontId="35" fillId="0" borderId="21" xfId="0" applyFont="1" applyFill="1" applyBorder="1" applyAlignment="1">
      <alignment horizontal="center" vertical="center" wrapText="1"/>
    </xf>
    <xf numFmtId="0" fontId="2" fillId="0" borderId="12" xfId="0" applyFont="1" applyFill="1" applyBorder="1" applyAlignment="1">
      <alignment vertical="center" wrapText="1"/>
    </xf>
    <xf numFmtId="0" fontId="35" fillId="0" borderId="22"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23"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35" fillId="0" borderId="24" xfId="0" applyFont="1" applyFill="1" applyBorder="1" applyAlignment="1">
      <alignment horizontal="center" vertical="center" wrapText="1"/>
    </xf>
    <xf numFmtId="0" fontId="3" fillId="0" borderId="25" xfId="0" applyFont="1" applyFill="1" applyBorder="1" applyAlignment="1">
      <alignment vertical="center" wrapText="1"/>
    </xf>
    <xf numFmtId="0" fontId="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15" xfId="0" applyFont="1" applyFill="1" applyBorder="1" applyAlignment="1">
      <alignment horizontal="left" vertical="center"/>
    </xf>
    <xf numFmtId="0" fontId="2" fillId="0" borderId="1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2" fillId="0" borderId="26" xfId="0" applyFont="1" applyFill="1" applyBorder="1" applyAlignment="1">
      <alignment vertical="center" wrapTex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2" fillId="0" borderId="33" xfId="0" applyFont="1" applyFill="1" applyBorder="1" applyAlignment="1">
      <alignment vertical="center" wrapText="1"/>
    </xf>
    <xf numFmtId="0" fontId="16" fillId="2" borderId="34" xfId="0" applyFont="1" applyFill="1" applyBorder="1" applyAlignment="1">
      <alignment vertical="center" wrapText="1"/>
    </xf>
    <xf numFmtId="0" fontId="16" fillId="2" borderId="35" xfId="0" applyFont="1" applyFill="1" applyBorder="1" applyAlignment="1">
      <alignment vertical="center" wrapText="1"/>
    </xf>
    <xf numFmtId="0" fontId="3" fillId="0" borderId="36" xfId="0" applyFont="1" applyFill="1" applyBorder="1" applyAlignment="1">
      <alignment horizontal="center" vertical="top"/>
    </xf>
    <xf numFmtId="0" fontId="2" fillId="0" borderId="24" xfId="0" applyFont="1" applyFill="1" applyBorder="1" applyAlignment="1">
      <alignment vertical="center" wrapText="1"/>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30" xfId="0" applyFont="1" applyFill="1" applyBorder="1" applyAlignment="1">
      <alignment vertical="center" wrapText="1"/>
    </xf>
    <xf numFmtId="0" fontId="3" fillId="0" borderId="15" xfId="0" applyFont="1" applyFill="1" applyBorder="1" applyAlignment="1">
      <alignment horizontal="center" vertical="center"/>
    </xf>
    <xf numFmtId="0" fontId="3" fillId="0" borderId="23" xfId="0" applyFont="1" applyFill="1" applyBorder="1" applyAlignment="1">
      <alignment vertical="center" wrapText="1"/>
    </xf>
    <xf numFmtId="0" fontId="2" fillId="0" borderId="10" xfId="0" applyFont="1" applyFill="1" applyBorder="1" applyAlignment="1">
      <alignment horizontal="left" wrapText="1"/>
    </xf>
    <xf numFmtId="0" fontId="3" fillId="0" borderId="37" xfId="0" applyFont="1" applyFill="1" applyBorder="1" applyAlignment="1">
      <alignment vertical="center" wrapText="1"/>
    </xf>
    <xf numFmtId="0" fontId="35" fillId="0" borderId="26" xfId="0" applyFont="1" applyFill="1" applyBorder="1" applyAlignment="1">
      <alignment/>
    </xf>
    <xf numFmtId="0" fontId="2" fillId="0" borderId="20" xfId="0" applyFont="1" applyFill="1" applyBorder="1" applyAlignment="1" quotePrefix="1">
      <alignment vertical="center" wrapText="1"/>
    </xf>
    <xf numFmtId="0" fontId="2" fillId="0" borderId="15" xfId="0" applyFont="1" applyFill="1" applyBorder="1" applyAlignment="1" quotePrefix="1">
      <alignment vertical="center" wrapText="1"/>
    </xf>
    <xf numFmtId="0" fontId="3"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0" xfId="0" applyFont="1" applyAlignment="1">
      <alignment horizontal="center" vertical="center" wrapText="1"/>
    </xf>
    <xf numFmtId="0" fontId="35" fillId="0" borderId="15" xfId="0" applyFont="1" applyFill="1" applyBorder="1" applyAlignment="1">
      <alignment horizontal="center" vertical="center"/>
    </xf>
    <xf numFmtId="0" fontId="2" fillId="0" borderId="42"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45" xfId="0" applyBorder="1" applyAlignment="1">
      <alignment/>
    </xf>
    <xf numFmtId="0" fontId="0" fillId="0" borderId="46" xfId="0" applyBorder="1" applyAlignment="1">
      <alignment/>
    </xf>
    <xf numFmtId="0" fontId="2" fillId="0" borderId="5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16" fillId="2" borderId="51"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3" xfId="0" applyFont="1" applyFill="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ill>
        <patternFill>
          <bgColor rgb="FF00B05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6"/>
  <sheetViews>
    <sheetView tabSelected="1" view="pageBreakPreview" zoomScale="60" zoomScaleNormal="70" zoomScalePageLayoutView="0" workbookViewId="0" topLeftCell="A1">
      <pane xSplit="2" ySplit="2" topLeftCell="D186" activePane="bottomRight" state="frozen"/>
      <selection pane="topLeft" activeCell="A1" sqref="A1"/>
      <selection pane="topRight" activeCell="C1" sqref="C1"/>
      <selection pane="bottomLeft" activeCell="A3" sqref="A3"/>
      <selection pane="bottomRight" activeCell="G86" sqref="G86"/>
    </sheetView>
  </sheetViews>
  <sheetFormatPr defaultColWidth="8.7109375" defaultRowHeight="15"/>
  <cols>
    <col min="1" max="1" width="29.421875" style="30" customWidth="1"/>
    <col min="2" max="2" width="23.8515625" style="28" customWidth="1"/>
    <col min="3" max="3" width="9.57421875" style="26" hidden="1" customWidth="1"/>
    <col min="4" max="4" width="34.7109375" style="27" customWidth="1"/>
    <col min="5" max="5" width="27.7109375" style="28" customWidth="1"/>
    <col min="6" max="6" width="33.421875" style="99" customWidth="1"/>
    <col min="7" max="7" width="91.00390625" style="28" customWidth="1"/>
    <col min="8" max="8" width="17.7109375" style="99" customWidth="1"/>
    <col min="9" max="9" width="27.28125" style="28" customWidth="1"/>
    <col min="10" max="10" width="15.00390625" style="12" customWidth="1"/>
    <col min="11" max="11" width="25.8515625" style="12" customWidth="1"/>
    <col min="12" max="16384" width="8.7109375" style="29" customWidth="1"/>
  </cols>
  <sheetData>
    <row r="1" spans="1:11" s="34" customFormat="1" ht="102" customHeight="1" thickBot="1">
      <c r="A1" s="141" t="s">
        <v>474</v>
      </c>
      <c r="B1" s="142"/>
      <c r="C1" s="142"/>
      <c r="D1" s="142"/>
      <c r="E1" s="142"/>
      <c r="F1" s="142"/>
      <c r="G1" s="142"/>
      <c r="H1" s="142"/>
      <c r="I1" s="143"/>
      <c r="J1" s="77"/>
      <c r="K1" s="78"/>
    </row>
    <row r="2" spans="1:11" s="14" customFormat="1" ht="85.5">
      <c r="A2" s="39" t="s">
        <v>4</v>
      </c>
      <c r="B2" s="40" t="s">
        <v>3</v>
      </c>
      <c r="C2" s="40" t="s">
        <v>449</v>
      </c>
      <c r="D2" s="40" t="s">
        <v>314</v>
      </c>
      <c r="E2" s="40" t="s">
        <v>1</v>
      </c>
      <c r="F2" s="40" t="s">
        <v>45</v>
      </c>
      <c r="G2" s="40" t="s">
        <v>2</v>
      </c>
      <c r="H2" s="91" t="s">
        <v>468</v>
      </c>
      <c r="I2" s="63" t="s">
        <v>32</v>
      </c>
      <c r="J2" s="60" t="s">
        <v>444</v>
      </c>
      <c r="K2" s="41" t="s">
        <v>436</v>
      </c>
    </row>
    <row r="3" spans="1:11" s="9" customFormat="1" ht="106.5" customHeight="1">
      <c r="A3" s="138" t="s">
        <v>225</v>
      </c>
      <c r="B3" s="4" t="s">
        <v>207</v>
      </c>
      <c r="C3" s="2"/>
      <c r="D3" s="4" t="s">
        <v>361</v>
      </c>
      <c r="E3" s="1" t="s">
        <v>94</v>
      </c>
      <c r="F3" s="4" t="s">
        <v>259</v>
      </c>
      <c r="G3" s="3" t="s">
        <v>362</v>
      </c>
      <c r="H3" s="4" t="s">
        <v>469</v>
      </c>
      <c r="I3" s="64" t="s">
        <v>41</v>
      </c>
      <c r="J3" s="61"/>
      <c r="K3" s="43"/>
    </row>
    <row r="4" spans="1:11" s="9" customFormat="1" ht="55.5" customHeight="1">
      <c r="A4" s="139"/>
      <c r="B4" s="114" t="s">
        <v>5</v>
      </c>
      <c r="C4" s="120" t="s">
        <v>0</v>
      </c>
      <c r="D4" s="114" t="s">
        <v>361</v>
      </c>
      <c r="E4" s="125" t="s">
        <v>95</v>
      </c>
      <c r="F4" s="4" t="s">
        <v>85</v>
      </c>
      <c r="G4" s="3" t="s">
        <v>439</v>
      </c>
      <c r="H4" s="4" t="s">
        <v>469</v>
      </c>
      <c r="I4" s="64" t="s">
        <v>139</v>
      </c>
      <c r="J4" s="61"/>
      <c r="K4" s="43"/>
    </row>
    <row r="5" spans="1:11" s="9" customFormat="1" ht="93.75" customHeight="1">
      <c r="A5" s="139"/>
      <c r="B5" s="114"/>
      <c r="C5" s="120"/>
      <c r="D5" s="114"/>
      <c r="E5" s="126"/>
      <c r="F5" s="4" t="s">
        <v>169</v>
      </c>
      <c r="G5" s="3" t="s">
        <v>435</v>
      </c>
      <c r="H5" s="4" t="s">
        <v>469</v>
      </c>
      <c r="I5" s="64" t="s">
        <v>139</v>
      </c>
      <c r="J5" s="61"/>
      <c r="K5" s="43"/>
    </row>
    <row r="6" spans="1:11" s="9" customFormat="1" ht="65.25" customHeight="1">
      <c r="A6" s="139"/>
      <c r="B6" s="114"/>
      <c r="C6" s="5"/>
      <c r="D6" s="114"/>
      <c r="E6" s="127"/>
      <c r="F6" s="4" t="s">
        <v>205</v>
      </c>
      <c r="G6" s="3" t="s">
        <v>443</v>
      </c>
      <c r="H6" s="4" t="s">
        <v>469</v>
      </c>
      <c r="I6" s="64" t="s">
        <v>139</v>
      </c>
      <c r="J6" s="61"/>
      <c r="K6" s="43"/>
    </row>
    <row r="7" spans="1:11" s="9" customFormat="1" ht="51" customHeight="1">
      <c r="A7" s="140"/>
      <c r="B7" s="114"/>
      <c r="C7" s="2" t="s">
        <v>0</v>
      </c>
      <c r="D7" s="114"/>
      <c r="E7" s="86" t="s">
        <v>354</v>
      </c>
      <c r="F7" s="4" t="s">
        <v>363</v>
      </c>
      <c r="G7" s="3" t="s">
        <v>364</v>
      </c>
      <c r="H7" s="92" t="s">
        <v>469</v>
      </c>
      <c r="I7" s="64" t="s">
        <v>42</v>
      </c>
      <c r="J7" s="61"/>
      <c r="K7" s="43"/>
    </row>
    <row r="8" spans="1:11" s="9" customFormat="1" ht="54.75" customHeight="1">
      <c r="A8" s="108" t="s">
        <v>24</v>
      </c>
      <c r="B8" s="114" t="s">
        <v>276</v>
      </c>
      <c r="C8" s="6" t="s">
        <v>0</v>
      </c>
      <c r="D8" s="114" t="s">
        <v>361</v>
      </c>
      <c r="E8" s="1" t="s">
        <v>96</v>
      </c>
      <c r="F8" s="4"/>
      <c r="G8" s="3" t="s">
        <v>450</v>
      </c>
      <c r="H8" s="92" t="s">
        <v>470</v>
      </c>
      <c r="I8" s="64" t="s">
        <v>139</v>
      </c>
      <c r="J8" s="61"/>
      <c r="K8" s="43"/>
    </row>
    <row r="9" spans="1:11" s="9" customFormat="1" ht="45" customHeight="1">
      <c r="A9" s="108"/>
      <c r="B9" s="114"/>
      <c r="C9" s="81" t="s">
        <v>172</v>
      </c>
      <c r="D9" s="114"/>
      <c r="E9" s="1" t="s">
        <v>97</v>
      </c>
      <c r="F9" s="13" t="s">
        <v>441</v>
      </c>
      <c r="G9" s="3" t="s">
        <v>451</v>
      </c>
      <c r="H9" s="92" t="s">
        <v>470</v>
      </c>
      <c r="I9" s="64" t="s">
        <v>139</v>
      </c>
      <c r="J9" s="61"/>
      <c r="K9" s="43"/>
    </row>
    <row r="10" spans="1:11" s="9" customFormat="1" ht="45">
      <c r="A10" s="108"/>
      <c r="B10" s="114"/>
      <c r="C10" s="81"/>
      <c r="D10" s="114"/>
      <c r="E10" s="1" t="s">
        <v>98</v>
      </c>
      <c r="F10" s="31"/>
      <c r="G10" s="3" t="s">
        <v>186</v>
      </c>
      <c r="H10" s="92" t="s">
        <v>470</v>
      </c>
      <c r="I10" s="64" t="s">
        <v>139</v>
      </c>
      <c r="J10" s="61"/>
      <c r="K10" s="43"/>
    </row>
    <row r="11" spans="1:11" s="9" customFormat="1" ht="45">
      <c r="A11" s="108"/>
      <c r="B11" s="114"/>
      <c r="C11" s="81"/>
      <c r="D11" s="114"/>
      <c r="E11" s="107" t="s">
        <v>99</v>
      </c>
      <c r="F11" s="31"/>
      <c r="G11" s="3" t="s">
        <v>47</v>
      </c>
      <c r="H11" s="92" t="s">
        <v>470</v>
      </c>
      <c r="I11" s="64" t="s">
        <v>139</v>
      </c>
      <c r="J11" s="61"/>
      <c r="K11" s="43"/>
    </row>
    <row r="12" spans="1:11" s="9" customFormat="1" ht="45">
      <c r="A12" s="108"/>
      <c r="B12" s="114"/>
      <c r="C12" s="81"/>
      <c r="D12" s="114"/>
      <c r="E12" s="107"/>
      <c r="F12" s="31"/>
      <c r="G12" s="3" t="s">
        <v>48</v>
      </c>
      <c r="H12" s="92" t="s">
        <v>470</v>
      </c>
      <c r="I12" s="64" t="s">
        <v>139</v>
      </c>
      <c r="J12" s="61"/>
      <c r="K12" s="43"/>
    </row>
    <row r="13" spans="1:11" s="9" customFormat="1" ht="45">
      <c r="A13" s="108"/>
      <c r="B13" s="114"/>
      <c r="C13" s="81"/>
      <c r="D13" s="114"/>
      <c r="E13" s="1" t="s">
        <v>100</v>
      </c>
      <c r="F13" s="31"/>
      <c r="G13" s="3" t="s">
        <v>49</v>
      </c>
      <c r="H13" s="92" t="s">
        <v>470</v>
      </c>
      <c r="I13" s="64" t="s">
        <v>139</v>
      </c>
      <c r="J13" s="61"/>
      <c r="K13" s="43"/>
    </row>
    <row r="14" spans="1:11" s="9" customFormat="1" ht="37.5" customHeight="1">
      <c r="A14" s="108"/>
      <c r="B14" s="114"/>
      <c r="C14" s="81"/>
      <c r="D14" s="114"/>
      <c r="E14" s="1" t="s">
        <v>101</v>
      </c>
      <c r="F14" s="31"/>
      <c r="G14" s="3" t="s">
        <v>50</v>
      </c>
      <c r="H14" s="92" t="s">
        <v>470</v>
      </c>
      <c r="I14" s="64" t="s">
        <v>139</v>
      </c>
      <c r="J14" s="61"/>
      <c r="K14" s="43"/>
    </row>
    <row r="15" spans="1:11" s="9" customFormat="1" ht="134.25" customHeight="1">
      <c r="A15" s="108"/>
      <c r="B15" s="114"/>
      <c r="C15" s="81"/>
      <c r="D15" s="114"/>
      <c r="E15" s="3" t="s">
        <v>277</v>
      </c>
      <c r="F15" s="31"/>
      <c r="G15" s="3" t="s">
        <v>268</v>
      </c>
      <c r="H15" s="92" t="s">
        <v>470</v>
      </c>
      <c r="I15" s="64" t="s">
        <v>270</v>
      </c>
      <c r="J15" s="61"/>
      <c r="K15" s="43"/>
    </row>
    <row r="16" spans="1:11" s="9" customFormat="1" ht="109.5" customHeight="1" thickBot="1">
      <c r="A16" s="109"/>
      <c r="B16" s="115"/>
      <c r="C16" s="82"/>
      <c r="D16" s="115"/>
      <c r="E16" s="47" t="s">
        <v>243</v>
      </c>
      <c r="F16" s="55"/>
      <c r="G16" s="47" t="s">
        <v>367</v>
      </c>
      <c r="H16" s="93" t="s">
        <v>470</v>
      </c>
      <c r="I16" s="65" t="s">
        <v>301</v>
      </c>
      <c r="J16" s="62"/>
      <c r="K16" s="48"/>
    </row>
    <row r="17" spans="1:11" s="9" customFormat="1" ht="96.75" customHeight="1">
      <c r="A17" s="104" t="s">
        <v>24</v>
      </c>
      <c r="B17" s="116" t="s">
        <v>461</v>
      </c>
      <c r="C17" s="67" t="s">
        <v>0</v>
      </c>
      <c r="D17" s="66" t="s">
        <v>361</v>
      </c>
      <c r="E17" s="53" t="s">
        <v>244</v>
      </c>
      <c r="F17" s="52"/>
      <c r="G17" s="53" t="s">
        <v>352</v>
      </c>
      <c r="H17" s="94" t="s">
        <v>470</v>
      </c>
      <c r="I17" s="68" t="s">
        <v>41</v>
      </c>
      <c r="J17" s="57"/>
      <c r="K17" s="50"/>
    </row>
    <row r="18" spans="1:11" s="9" customFormat="1" ht="30" customHeight="1">
      <c r="A18" s="105"/>
      <c r="B18" s="111"/>
      <c r="C18" s="6"/>
      <c r="D18" s="110" t="s">
        <v>361</v>
      </c>
      <c r="E18" s="1" t="s">
        <v>97</v>
      </c>
      <c r="F18" s="13" t="s">
        <v>442</v>
      </c>
      <c r="G18" s="3" t="s">
        <v>264</v>
      </c>
      <c r="H18" s="92" t="s">
        <v>470</v>
      </c>
      <c r="I18" s="64" t="s">
        <v>239</v>
      </c>
      <c r="J18" s="61"/>
      <c r="K18" s="43"/>
    </row>
    <row r="19" spans="1:11" s="9" customFormat="1" ht="30">
      <c r="A19" s="105"/>
      <c r="B19" s="111"/>
      <c r="C19" s="6"/>
      <c r="D19" s="111"/>
      <c r="E19" s="1" t="s">
        <v>98</v>
      </c>
      <c r="F19" s="31"/>
      <c r="G19" s="3" t="s">
        <v>186</v>
      </c>
      <c r="H19" s="92" t="s">
        <v>470</v>
      </c>
      <c r="I19" s="64" t="s">
        <v>239</v>
      </c>
      <c r="J19" s="61"/>
      <c r="K19" s="43"/>
    </row>
    <row r="20" spans="1:11" s="9" customFormat="1" ht="15">
      <c r="A20" s="105"/>
      <c r="B20" s="111"/>
      <c r="C20" s="6"/>
      <c r="D20" s="111"/>
      <c r="E20" s="107" t="s">
        <v>99</v>
      </c>
      <c r="F20" s="31"/>
      <c r="G20" s="3" t="s">
        <v>47</v>
      </c>
      <c r="H20" s="92" t="s">
        <v>470</v>
      </c>
      <c r="I20" s="64" t="s">
        <v>239</v>
      </c>
      <c r="J20" s="61"/>
      <c r="K20" s="43"/>
    </row>
    <row r="21" spans="1:11" s="9" customFormat="1" ht="15">
      <c r="A21" s="105"/>
      <c r="B21" s="111"/>
      <c r="C21" s="6"/>
      <c r="D21" s="111"/>
      <c r="E21" s="107"/>
      <c r="F21" s="31"/>
      <c r="G21" s="3" t="s">
        <v>48</v>
      </c>
      <c r="H21" s="92" t="s">
        <v>470</v>
      </c>
      <c r="I21" s="64" t="s">
        <v>239</v>
      </c>
      <c r="J21" s="61"/>
      <c r="K21" s="43"/>
    </row>
    <row r="22" spans="1:11" s="9" customFormat="1" ht="42" customHeight="1">
      <c r="A22" s="105"/>
      <c r="B22" s="111"/>
      <c r="C22" s="6"/>
      <c r="D22" s="111"/>
      <c r="E22" s="1" t="s">
        <v>100</v>
      </c>
      <c r="F22" s="31"/>
      <c r="G22" s="3" t="s">
        <v>49</v>
      </c>
      <c r="H22" s="92" t="s">
        <v>470</v>
      </c>
      <c r="I22" s="64" t="s">
        <v>239</v>
      </c>
      <c r="J22" s="61"/>
      <c r="K22" s="43"/>
    </row>
    <row r="23" spans="1:11" s="9" customFormat="1" ht="30">
      <c r="A23" s="105"/>
      <c r="B23" s="111"/>
      <c r="C23" s="6"/>
      <c r="D23" s="111"/>
      <c r="E23" s="1" t="s">
        <v>101</v>
      </c>
      <c r="F23" s="31"/>
      <c r="G23" s="3" t="s">
        <v>50</v>
      </c>
      <c r="H23" s="92" t="s">
        <v>470</v>
      </c>
      <c r="I23" s="64" t="s">
        <v>239</v>
      </c>
      <c r="J23" s="61"/>
      <c r="K23" s="43"/>
    </row>
    <row r="24" spans="1:11" s="9" customFormat="1" ht="110.25" customHeight="1">
      <c r="A24" s="105"/>
      <c r="B24" s="111"/>
      <c r="C24" s="6"/>
      <c r="D24" s="111"/>
      <c r="E24" s="3" t="s">
        <v>243</v>
      </c>
      <c r="F24" s="31"/>
      <c r="G24" s="3" t="s">
        <v>368</v>
      </c>
      <c r="H24" s="92" t="s">
        <v>470</v>
      </c>
      <c r="I24" s="64" t="s">
        <v>239</v>
      </c>
      <c r="J24" s="61"/>
      <c r="K24" s="43"/>
    </row>
    <row r="25" spans="1:11" s="9" customFormat="1" ht="75" customHeight="1" thickBot="1">
      <c r="A25" s="105"/>
      <c r="B25" s="111"/>
      <c r="C25" s="16"/>
      <c r="D25" s="111"/>
      <c r="E25" s="17" t="s">
        <v>245</v>
      </c>
      <c r="F25" s="31"/>
      <c r="G25" s="17" t="s">
        <v>351</v>
      </c>
      <c r="H25" s="95" t="s">
        <v>470</v>
      </c>
      <c r="I25" s="69" t="s">
        <v>302</v>
      </c>
      <c r="J25" s="62"/>
      <c r="K25" s="48"/>
    </row>
    <row r="26" spans="1:11" s="9" customFormat="1" ht="91.5" customHeight="1">
      <c r="A26" s="105"/>
      <c r="B26" s="4" t="s">
        <v>185</v>
      </c>
      <c r="C26" s="79" t="s">
        <v>172</v>
      </c>
      <c r="D26" s="4" t="s">
        <v>365</v>
      </c>
      <c r="E26" s="1" t="s">
        <v>102</v>
      </c>
      <c r="F26" s="4" t="s">
        <v>278</v>
      </c>
      <c r="G26" s="3" t="s">
        <v>265</v>
      </c>
      <c r="H26" s="92" t="s">
        <v>470</v>
      </c>
      <c r="I26" s="64" t="s">
        <v>139</v>
      </c>
      <c r="J26" s="57"/>
      <c r="K26" s="50"/>
    </row>
    <row r="27" spans="1:11" s="9" customFormat="1" ht="33.75" customHeight="1">
      <c r="A27" s="105"/>
      <c r="B27" s="111" t="s">
        <v>6</v>
      </c>
      <c r="C27" s="124" t="s">
        <v>0</v>
      </c>
      <c r="D27" s="117" t="s">
        <v>361</v>
      </c>
      <c r="E27" s="33" t="s">
        <v>103</v>
      </c>
      <c r="F27" s="32" t="s">
        <v>6</v>
      </c>
      <c r="G27" s="56" t="s">
        <v>369</v>
      </c>
      <c r="H27" s="97" t="s">
        <v>469</v>
      </c>
      <c r="I27" s="70" t="s">
        <v>139</v>
      </c>
      <c r="J27" s="61"/>
      <c r="K27" s="43"/>
    </row>
    <row r="28" spans="1:11" s="9" customFormat="1" ht="54.75" customHeight="1">
      <c r="A28" s="105"/>
      <c r="B28" s="111"/>
      <c r="C28" s="113"/>
      <c r="D28" s="132"/>
      <c r="E28" s="1" t="s">
        <v>104</v>
      </c>
      <c r="F28" s="114" t="s">
        <v>138</v>
      </c>
      <c r="G28" s="3" t="s">
        <v>315</v>
      </c>
      <c r="H28" s="92" t="s">
        <v>471</v>
      </c>
      <c r="I28" s="64" t="s">
        <v>139</v>
      </c>
      <c r="J28" s="61"/>
      <c r="K28" s="43"/>
    </row>
    <row r="29" spans="1:11" s="9" customFormat="1" ht="82.5" customHeight="1">
      <c r="A29" s="105"/>
      <c r="B29" s="117"/>
      <c r="C29" s="113"/>
      <c r="D29" s="132"/>
      <c r="E29" s="1" t="s">
        <v>103</v>
      </c>
      <c r="F29" s="114"/>
      <c r="G29" s="3" t="s">
        <v>51</v>
      </c>
      <c r="H29" s="92" t="s">
        <v>469</v>
      </c>
      <c r="I29" s="64" t="s">
        <v>139</v>
      </c>
      <c r="J29" s="61"/>
      <c r="K29" s="43"/>
    </row>
    <row r="30" spans="1:11" s="9" customFormat="1" ht="65.25" customHeight="1" thickBot="1">
      <c r="A30" s="106"/>
      <c r="B30" s="45" t="s">
        <v>7</v>
      </c>
      <c r="C30" s="72" t="s">
        <v>0</v>
      </c>
      <c r="D30" s="133"/>
      <c r="E30" s="71" t="s">
        <v>105</v>
      </c>
      <c r="F30" s="45" t="s">
        <v>7</v>
      </c>
      <c r="G30" s="47" t="s">
        <v>37</v>
      </c>
      <c r="H30" s="93" t="s">
        <v>469</v>
      </c>
      <c r="I30" s="65" t="s">
        <v>139</v>
      </c>
      <c r="J30" s="61"/>
      <c r="K30" s="43"/>
    </row>
    <row r="31" spans="1:11" s="9" customFormat="1" ht="47.25" customHeight="1">
      <c r="A31" s="104" t="s">
        <v>25</v>
      </c>
      <c r="B31" s="116" t="s">
        <v>191</v>
      </c>
      <c r="C31" s="122" t="s">
        <v>279</v>
      </c>
      <c r="D31" s="116" t="s">
        <v>366</v>
      </c>
      <c r="E31" s="116" t="s">
        <v>337</v>
      </c>
      <c r="F31" s="116" t="s">
        <v>336</v>
      </c>
      <c r="G31" s="53" t="s">
        <v>429</v>
      </c>
      <c r="H31" s="103" t="s">
        <v>469</v>
      </c>
      <c r="I31" s="75" t="s">
        <v>335</v>
      </c>
      <c r="J31" s="61"/>
      <c r="K31" s="43"/>
    </row>
    <row r="32" spans="1:11" s="9" customFormat="1" ht="34.5" customHeight="1">
      <c r="A32" s="105"/>
      <c r="B32" s="111"/>
      <c r="C32" s="123"/>
      <c r="D32" s="111"/>
      <c r="E32" s="111"/>
      <c r="F32" s="111"/>
      <c r="G32" s="3" t="s">
        <v>338</v>
      </c>
      <c r="H32" s="96" t="s">
        <v>469</v>
      </c>
      <c r="I32" s="76"/>
      <c r="J32" s="61"/>
      <c r="K32" s="43"/>
    </row>
    <row r="33" spans="1:11" s="9" customFormat="1" ht="24" customHeight="1">
      <c r="A33" s="105"/>
      <c r="B33" s="111"/>
      <c r="C33" s="123"/>
      <c r="D33" s="111"/>
      <c r="E33" s="111"/>
      <c r="F33" s="111"/>
      <c r="G33" s="3" t="s">
        <v>339</v>
      </c>
      <c r="H33" s="96" t="s">
        <v>469</v>
      </c>
      <c r="I33" s="76"/>
      <c r="J33" s="61"/>
      <c r="K33" s="43"/>
    </row>
    <row r="34" spans="1:11" s="9" customFormat="1" ht="29.25" customHeight="1">
      <c r="A34" s="105"/>
      <c r="B34" s="111"/>
      <c r="C34" s="123"/>
      <c r="D34" s="111"/>
      <c r="E34" s="111"/>
      <c r="F34" s="111"/>
      <c r="G34" s="3" t="s">
        <v>340</v>
      </c>
      <c r="H34" s="96" t="s">
        <v>469</v>
      </c>
      <c r="I34" s="76"/>
      <c r="J34" s="61"/>
      <c r="K34" s="43"/>
    </row>
    <row r="35" spans="1:11" s="9" customFormat="1" ht="36" customHeight="1">
      <c r="A35" s="105"/>
      <c r="B35" s="111"/>
      <c r="C35" s="123"/>
      <c r="D35" s="111"/>
      <c r="E35" s="111"/>
      <c r="F35" s="111"/>
      <c r="G35" s="3" t="s">
        <v>341</v>
      </c>
      <c r="H35" s="96" t="s">
        <v>469</v>
      </c>
      <c r="I35" s="76"/>
      <c r="J35" s="61"/>
      <c r="K35" s="43"/>
    </row>
    <row r="36" spans="1:11" s="9" customFormat="1" ht="30.75" customHeight="1">
      <c r="A36" s="105"/>
      <c r="B36" s="111"/>
      <c r="C36" s="123"/>
      <c r="D36" s="111"/>
      <c r="E36" s="111"/>
      <c r="F36" s="111"/>
      <c r="G36" s="3" t="s">
        <v>344</v>
      </c>
      <c r="H36" s="96" t="s">
        <v>469</v>
      </c>
      <c r="I36" s="76"/>
      <c r="J36" s="61"/>
      <c r="K36" s="43"/>
    </row>
    <row r="37" spans="1:11" s="9" customFormat="1" ht="45" customHeight="1">
      <c r="A37" s="105"/>
      <c r="B37" s="111"/>
      <c r="C37" s="123"/>
      <c r="D37" s="111"/>
      <c r="E37" s="111"/>
      <c r="F37" s="111"/>
      <c r="G37" s="17" t="s">
        <v>342</v>
      </c>
      <c r="H37" s="96" t="s">
        <v>469</v>
      </c>
      <c r="I37" s="76"/>
      <c r="J37" s="61"/>
      <c r="K37" s="43"/>
    </row>
    <row r="38" spans="1:11" s="9" customFormat="1" ht="45.75" customHeight="1" thickBot="1">
      <c r="A38" s="118"/>
      <c r="B38" s="117"/>
      <c r="C38" s="123"/>
      <c r="D38" s="117"/>
      <c r="E38" s="117"/>
      <c r="F38" s="117"/>
      <c r="G38" s="3" t="s">
        <v>343</v>
      </c>
      <c r="H38" s="96" t="s">
        <v>469</v>
      </c>
      <c r="I38" s="76"/>
      <c r="J38" s="62"/>
      <c r="K38" s="48"/>
    </row>
    <row r="39" spans="1:11" s="9" customFormat="1" ht="15" customHeight="1">
      <c r="A39" s="131" t="s">
        <v>226</v>
      </c>
      <c r="B39" s="110" t="s">
        <v>372</v>
      </c>
      <c r="C39" s="124"/>
      <c r="D39" s="110" t="s">
        <v>365</v>
      </c>
      <c r="E39" s="33"/>
      <c r="F39" s="110" t="s">
        <v>370</v>
      </c>
      <c r="G39" s="37" t="s">
        <v>154</v>
      </c>
      <c r="H39" s="4"/>
      <c r="I39" s="64"/>
      <c r="J39" s="57"/>
      <c r="K39" s="38"/>
    </row>
    <row r="40" spans="1:11" s="9" customFormat="1" ht="30" customHeight="1">
      <c r="A40" s="134"/>
      <c r="B40" s="111"/>
      <c r="C40" s="113"/>
      <c r="D40" s="111"/>
      <c r="E40" s="1" t="s">
        <v>248</v>
      </c>
      <c r="F40" s="111"/>
      <c r="G40" s="3" t="s">
        <v>424</v>
      </c>
      <c r="H40" s="92" t="s">
        <v>469</v>
      </c>
      <c r="I40" s="64" t="s">
        <v>139</v>
      </c>
      <c r="J40" s="61"/>
      <c r="K40" s="10"/>
    </row>
    <row r="41" spans="1:11" s="9" customFormat="1" ht="53.25" customHeight="1">
      <c r="A41" s="134"/>
      <c r="B41" s="111"/>
      <c r="C41" s="113"/>
      <c r="D41" s="111"/>
      <c r="E41" s="1" t="s">
        <v>249</v>
      </c>
      <c r="F41" s="111"/>
      <c r="G41" s="3" t="s">
        <v>187</v>
      </c>
      <c r="H41" s="92" t="s">
        <v>469</v>
      </c>
      <c r="I41" s="64" t="s">
        <v>139</v>
      </c>
      <c r="J41" s="61"/>
      <c r="K41" s="10"/>
    </row>
    <row r="42" spans="1:11" s="9" customFormat="1" ht="44.25" customHeight="1">
      <c r="A42" s="134"/>
      <c r="B42" s="111"/>
      <c r="C42" s="113"/>
      <c r="D42" s="111"/>
      <c r="E42" s="114" t="s">
        <v>250</v>
      </c>
      <c r="F42" s="111"/>
      <c r="G42" s="3" t="s">
        <v>206</v>
      </c>
      <c r="H42" s="92" t="s">
        <v>469</v>
      </c>
      <c r="I42" s="64" t="s">
        <v>139</v>
      </c>
      <c r="J42" s="61"/>
      <c r="K42" s="10"/>
    </row>
    <row r="43" spans="1:11" s="9" customFormat="1" ht="44.25" customHeight="1">
      <c r="A43" s="134"/>
      <c r="B43" s="111"/>
      <c r="C43" s="113"/>
      <c r="D43" s="111"/>
      <c r="E43" s="114"/>
      <c r="F43" s="111"/>
      <c r="G43" s="3" t="s">
        <v>48</v>
      </c>
      <c r="H43" s="92" t="s">
        <v>469</v>
      </c>
      <c r="I43" s="64" t="s">
        <v>139</v>
      </c>
      <c r="J43" s="61"/>
      <c r="K43" s="10"/>
    </row>
    <row r="44" spans="1:11" s="9" customFormat="1" ht="46.5" customHeight="1">
      <c r="A44" s="134"/>
      <c r="B44" s="111"/>
      <c r="C44" s="113"/>
      <c r="D44" s="111"/>
      <c r="E44" s="1" t="s">
        <v>251</v>
      </c>
      <c r="F44" s="111"/>
      <c r="G44" s="3" t="s">
        <v>49</v>
      </c>
      <c r="H44" s="92" t="s">
        <v>469</v>
      </c>
      <c r="I44" s="64" t="s">
        <v>139</v>
      </c>
      <c r="J44" s="61"/>
      <c r="K44" s="10"/>
    </row>
    <row r="45" spans="1:11" s="9" customFormat="1" ht="41.25" customHeight="1">
      <c r="A45" s="134"/>
      <c r="B45" s="111"/>
      <c r="C45" s="113"/>
      <c r="D45" s="111"/>
      <c r="E45" s="1" t="s">
        <v>252</v>
      </c>
      <c r="F45" s="111"/>
      <c r="G45" s="3" t="s">
        <v>50</v>
      </c>
      <c r="H45" s="92" t="s">
        <v>469</v>
      </c>
      <c r="I45" s="64" t="s">
        <v>139</v>
      </c>
      <c r="J45" s="61"/>
      <c r="K45" s="10"/>
    </row>
    <row r="46" spans="1:11" s="9" customFormat="1" ht="104.25" customHeight="1">
      <c r="A46" s="134"/>
      <c r="B46" s="111"/>
      <c r="C46" s="113"/>
      <c r="D46" s="111"/>
      <c r="E46" s="3" t="s">
        <v>280</v>
      </c>
      <c r="F46" s="111"/>
      <c r="G46" s="3" t="s">
        <v>268</v>
      </c>
      <c r="H46" s="92" t="s">
        <v>469</v>
      </c>
      <c r="I46" s="64" t="s">
        <v>270</v>
      </c>
      <c r="J46" s="61"/>
      <c r="K46" s="10"/>
    </row>
    <row r="47" spans="1:11" s="9" customFormat="1" ht="98.25" customHeight="1">
      <c r="A47" s="134"/>
      <c r="B47" s="111"/>
      <c r="C47" s="113"/>
      <c r="D47" s="111"/>
      <c r="E47" s="3" t="s">
        <v>253</v>
      </c>
      <c r="F47" s="111"/>
      <c r="G47" s="3" t="s">
        <v>371</v>
      </c>
      <c r="H47" s="92" t="s">
        <v>469</v>
      </c>
      <c r="I47" s="64" t="s">
        <v>269</v>
      </c>
      <c r="J47" s="61"/>
      <c r="K47" s="10"/>
    </row>
    <row r="48" spans="1:11" s="9" customFormat="1" ht="79.5" customHeight="1">
      <c r="A48" s="134"/>
      <c r="B48" s="111"/>
      <c r="C48" s="113"/>
      <c r="D48" s="111"/>
      <c r="E48" s="3" t="s">
        <v>254</v>
      </c>
      <c r="F48" s="111"/>
      <c r="G48" s="3" t="s">
        <v>241</v>
      </c>
      <c r="H48" s="92" t="s">
        <v>469</v>
      </c>
      <c r="I48" s="64" t="s">
        <v>41</v>
      </c>
      <c r="J48" s="61"/>
      <c r="K48" s="10"/>
    </row>
    <row r="49" spans="1:11" s="9" customFormat="1" ht="24" customHeight="1">
      <c r="A49" s="134"/>
      <c r="B49" s="111"/>
      <c r="C49" s="113" t="s">
        <v>44</v>
      </c>
      <c r="D49" s="111"/>
      <c r="E49" s="1" t="s">
        <v>152</v>
      </c>
      <c r="F49" s="111"/>
      <c r="G49" s="3" t="s">
        <v>208</v>
      </c>
      <c r="H49" s="92" t="s">
        <v>469</v>
      </c>
      <c r="I49" s="64" t="s">
        <v>150</v>
      </c>
      <c r="J49" s="61"/>
      <c r="K49" s="10"/>
    </row>
    <row r="50" spans="1:11" s="9" customFormat="1" ht="18.75" customHeight="1" thickBot="1">
      <c r="A50" s="135"/>
      <c r="B50" s="112"/>
      <c r="C50" s="128"/>
      <c r="D50" s="112"/>
      <c r="E50" s="71" t="s">
        <v>152</v>
      </c>
      <c r="F50" s="112"/>
      <c r="G50" s="47" t="s">
        <v>209</v>
      </c>
      <c r="H50" s="93" t="s">
        <v>469</v>
      </c>
      <c r="I50" s="65" t="s">
        <v>192</v>
      </c>
      <c r="J50" s="61"/>
      <c r="K50" s="10"/>
    </row>
    <row r="51" spans="1:11" s="9" customFormat="1" ht="61.5" customHeight="1">
      <c r="A51" s="104" t="s">
        <v>226</v>
      </c>
      <c r="B51" s="116" t="s">
        <v>372</v>
      </c>
      <c r="C51" s="84"/>
      <c r="D51" s="116" t="s">
        <v>365</v>
      </c>
      <c r="E51" s="51" t="s">
        <v>188</v>
      </c>
      <c r="F51" s="52"/>
      <c r="G51" s="53" t="s">
        <v>189</v>
      </c>
      <c r="H51" s="100" t="s">
        <v>469</v>
      </c>
      <c r="I51" s="68"/>
      <c r="J51" s="61"/>
      <c r="K51" s="10"/>
    </row>
    <row r="52" spans="1:11" s="9" customFormat="1" ht="122.25" customHeight="1">
      <c r="A52" s="105"/>
      <c r="B52" s="117"/>
      <c r="C52" s="6"/>
      <c r="D52" s="117"/>
      <c r="E52" s="15" t="s">
        <v>373</v>
      </c>
      <c r="F52" s="4" t="s">
        <v>374</v>
      </c>
      <c r="G52" s="3" t="s">
        <v>375</v>
      </c>
      <c r="H52" s="97" t="s">
        <v>469</v>
      </c>
      <c r="I52" s="64" t="s">
        <v>303</v>
      </c>
      <c r="J52" s="61"/>
      <c r="K52" s="10"/>
    </row>
    <row r="53" spans="1:11" s="9" customFormat="1" ht="33" customHeight="1">
      <c r="A53" s="105"/>
      <c r="B53" s="110" t="s">
        <v>355</v>
      </c>
      <c r="C53" s="113"/>
      <c r="D53" s="110" t="s">
        <v>365</v>
      </c>
      <c r="E53" s="1"/>
      <c r="F53" s="110" t="s">
        <v>380</v>
      </c>
      <c r="G53" s="3" t="s">
        <v>154</v>
      </c>
      <c r="H53" s="97" t="s">
        <v>469</v>
      </c>
      <c r="I53" s="64"/>
      <c r="J53" s="61"/>
      <c r="K53" s="10"/>
    </row>
    <row r="54" spans="1:11" s="9" customFormat="1" ht="69.75" customHeight="1">
      <c r="A54" s="105"/>
      <c r="B54" s="111"/>
      <c r="C54" s="113"/>
      <c r="D54" s="111"/>
      <c r="E54" s="1" t="s">
        <v>248</v>
      </c>
      <c r="F54" s="111"/>
      <c r="G54" s="3" t="s">
        <v>423</v>
      </c>
      <c r="H54" s="97" t="s">
        <v>469</v>
      </c>
      <c r="I54" s="64" t="s">
        <v>139</v>
      </c>
      <c r="J54" s="61"/>
      <c r="K54" s="10"/>
    </row>
    <row r="55" spans="1:11" s="9" customFormat="1" ht="45">
      <c r="A55" s="105"/>
      <c r="B55" s="111"/>
      <c r="C55" s="113"/>
      <c r="D55" s="111"/>
      <c r="E55" s="1" t="s">
        <v>255</v>
      </c>
      <c r="F55" s="111"/>
      <c r="G55" s="3" t="s">
        <v>187</v>
      </c>
      <c r="H55" s="97" t="s">
        <v>469</v>
      </c>
      <c r="I55" s="64" t="s">
        <v>139</v>
      </c>
      <c r="J55" s="61"/>
      <c r="K55" s="10"/>
    </row>
    <row r="56" spans="1:11" s="9" customFormat="1" ht="41.25" customHeight="1">
      <c r="A56" s="105"/>
      <c r="B56" s="111"/>
      <c r="C56" s="113"/>
      <c r="D56" s="111"/>
      <c r="E56" s="114" t="s">
        <v>250</v>
      </c>
      <c r="F56" s="111"/>
      <c r="G56" s="3" t="s">
        <v>206</v>
      </c>
      <c r="H56" s="97" t="s">
        <v>469</v>
      </c>
      <c r="I56" s="64" t="s">
        <v>139</v>
      </c>
      <c r="J56" s="61"/>
      <c r="K56" s="10"/>
    </row>
    <row r="57" spans="1:11" s="9" customFormat="1" ht="45">
      <c r="A57" s="105"/>
      <c r="B57" s="111"/>
      <c r="C57" s="113"/>
      <c r="D57" s="111"/>
      <c r="E57" s="114"/>
      <c r="F57" s="111"/>
      <c r="G57" s="3" t="s">
        <v>48</v>
      </c>
      <c r="H57" s="97" t="s">
        <v>469</v>
      </c>
      <c r="I57" s="64" t="s">
        <v>139</v>
      </c>
      <c r="J57" s="61"/>
      <c r="K57" s="10"/>
    </row>
    <row r="58" spans="1:11" s="9" customFormat="1" ht="45">
      <c r="A58" s="105"/>
      <c r="B58" s="111"/>
      <c r="C58" s="113"/>
      <c r="D58" s="111"/>
      <c r="E58" s="1" t="s">
        <v>251</v>
      </c>
      <c r="F58" s="111"/>
      <c r="G58" s="3" t="s">
        <v>49</v>
      </c>
      <c r="H58" s="97" t="s">
        <v>469</v>
      </c>
      <c r="I58" s="64" t="s">
        <v>139</v>
      </c>
      <c r="J58" s="61"/>
      <c r="K58" s="10"/>
    </row>
    <row r="59" spans="1:11" s="9" customFormat="1" ht="46.5" customHeight="1">
      <c r="A59" s="105"/>
      <c r="B59" s="111"/>
      <c r="C59" s="113"/>
      <c r="D59" s="111"/>
      <c r="E59" s="1" t="s">
        <v>252</v>
      </c>
      <c r="F59" s="111"/>
      <c r="G59" s="3" t="s">
        <v>50</v>
      </c>
      <c r="H59" s="97" t="s">
        <v>469</v>
      </c>
      <c r="I59" s="64" t="s">
        <v>139</v>
      </c>
      <c r="J59" s="61"/>
      <c r="K59" s="10"/>
    </row>
    <row r="60" spans="1:11" s="9" customFormat="1" ht="81" customHeight="1">
      <c r="A60" s="105"/>
      <c r="B60" s="111"/>
      <c r="C60" s="113" t="s">
        <v>44</v>
      </c>
      <c r="D60" s="111"/>
      <c r="E60" s="1" t="s">
        <v>152</v>
      </c>
      <c r="F60" s="111"/>
      <c r="G60" s="3" t="s">
        <v>208</v>
      </c>
      <c r="H60" s="97" t="s">
        <v>469</v>
      </c>
      <c r="I60" s="64" t="s">
        <v>150</v>
      </c>
      <c r="J60" s="61"/>
      <c r="K60" s="10"/>
    </row>
    <row r="61" spans="1:11" s="9" customFormat="1" ht="42.75" customHeight="1">
      <c r="A61" s="105"/>
      <c r="B61" s="111"/>
      <c r="C61" s="113"/>
      <c r="D61" s="111"/>
      <c r="E61" s="1" t="s">
        <v>152</v>
      </c>
      <c r="F61" s="111"/>
      <c r="G61" s="3" t="s">
        <v>209</v>
      </c>
      <c r="H61" s="97" t="s">
        <v>469</v>
      </c>
      <c r="I61" s="64" t="s">
        <v>192</v>
      </c>
      <c r="J61" s="61"/>
      <c r="K61" s="10"/>
    </row>
    <row r="62" spans="1:11" s="9" customFormat="1" ht="64.5" customHeight="1" thickBot="1">
      <c r="A62" s="106"/>
      <c r="B62" s="112"/>
      <c r="C62" s="46"/>
      <c r="D62" s="112"/>
      <c r="E62" s="71" t="s">
        <v>188</v>
      </c>
      <c r="F62" s="112"/>
      <c r="G62" s="47" t="s">
        <v>189</v>
      </c>
      <c r="H62" s="101" t="s">
        <v>469</v>
      </c>
      <c r="I62" s="65" t="s">
        <v>303</v>
      </c>
      <c r="J62" s="61"/>
      <c r="K62" s="10"/>
    </row>
    <row r="63" spans="1:11" s="9" customFormat="1" ht="35.25" customHeight="1">
      <c r="A63" s="104" t="s">
        <v>226</v>
      </c>
      <c r="B63" s="136" t="s">
        <v>242</v>
      </c>
      <c r="C63" s="84"/>
      <c r="D63" s="116" t="s">
        <v>376</v>
      </c>
      <c r="E63" s="51" t="s">
        <v>378</v>
      </c>
      <c r="F63" s="116" t="s">
        <v>260</v>
      </c>
      <c r="G63" s="53"/>
      <c r="H63" s="52" t="s">
        <v>469</v>
      </c>
      <c r="I63" s="68"/>
      <c r="J63" s="61"/>
      <c r="K63" s="10"/>
    </row>
    <row r="64" spans="1:11" s="9" customFormat="1" ht="45" customHeight="1">
      <c r="A64" s="105"/>
      <c r="B64" s="111"/>
      <c r="C64" s="6"/>
      <c r="D64" s="111"/>
      <c r="E64" s="1" t="s">
        <v>379</v>
      </c>
      <c r="F64" s="111"/>
      <c r="G64" s="3" t="s">
        <v>46</v>
      </c>
      <c r="H64" s="4" t="s">
        <v>469</v>
      </c>
      <c r="I64" s="64" t="s">
        <v>239</v>
      </c>
      <c r="J64" s="61"/>
      <c r="K64" s="10"/>
    </row>
    <row r="65" spans="1:11" s="9" customFormat="1" ht="30">
      <c r="A65" s="105"/>
      <c r="B65" s="111"/>
      <c r="C65" s="6"/>
      <c r="D65" s="111"/>
      <c r="E65" s="1" t="s">
        <v>98</v>
      </c>
      <c r="F65" s="111"/>
      <c r="G65" s="3" t="s">
        <v>186</v>
      </c>
      <c r="H65" s="4" t="s">
        <v>469</v>
      </c>
      <c r="I65" s="64" t="s">
        <v>239</v>
      </c>
      <c r="J65" s="61"/>
      <c r="K65" s="10"/>
    </row>
    <row r="66" spans="1:11" s="9" customFormat="1" ht="31.5" customHeight="1">
      <c r="A66" s="105"/>
      <c r="B66" s="111"/>
      <c r="C66" s="6"/>
      <c r="D66" s="111"/>
      <c r="E66" s="107" t="s">
        <v>99</v>
      </c>
      <c r="F66" s="111"/>
      <c r="G66" s="3" t="s">
        <v>47</v>
      </c>
      <c r="H66" s="4" t="s">
        <v>469</v>
      </c>
      <c r="I66" s="64" t="s">
        <v>239</v>
      </c>
      <c r="J66" s="61"/>
      <c r="K66" s="10"/>
    </row>
    <row r="67" spans="1:11" s="9" customFormat="1" ht="30" customHeight="1">
      <c r="A67" s="105"/>
      <c r="B67" s="111"/>
      <c r="C67" s="6"/>
      <c r="D67" s="111"/>
      <c r="E67" s="107"/>
      <c r="F67" s="111"/>
      <c r="G67" s="3" t="s">
        <v>48</v>
      </c>
      <c r="H67" s="4" t="s">
        <v>469</v>
      </c>
      <c r="I67" s="64" t="s">
        <v>239</v>
      </c>
      <c r="J67" s="61"/>
      <c r="K67" s="10"/>
    </row>
    <row r="68" spans="1:11" s="9" customFormat="1" ht="41.25" customHeight="1">
      <c r="A68" s="105"/>
      <c r="B68" s="111"/>
      <c r="C68" s="6"/>
      <c r="D68" s="111"/>
      <c r="E68" s="1" t="s">
        <v>100</v>
      </c>
      <c r="F68" s="111"/>
      <c r="G68" s="3" t="s">
        <v>49</v>
      </c>
      <c r="H68" s="4" t="s">
        <v>469</v>
      </c>
      <c r="I68" s="64" t="s">
        <v>239</v>
      </c>
      <c r="J68" s="61"/>
      <c r="K68" s="10"/>
    </row>
    <row r="69" spans="1:11" s="9" customFormat="1" ht="50.25" customHeight="1">
      <c r="A69" s="105"/>
      <c r="B69" s="111"/>
      <c r="C69" s="6"/>
      <c r="D69" s="111"/>
      <c r="E69" s="1" t="s">
        <v>101</v>
      </c>
      <c r="F69" s="111"/>
      <c r="G69" s="3" t="s">
        <v>50</v>
      </c>
      <c r="H69" s="4" t="s">
        <v>469</v>
      </c>
      <c r="I69" s="64" t="s">
        <v>239</v>
      </c>
      <c r="J69" s="61"/>
      <c r="K69" s="10"/>
    </row>
    <row r="70" spans="1:11" s="9" customFormat="1" ht="127.5" customHeight="1">
      <c r="A70" s="105"/>
      <c r="B70" s="111"/>
      <c r="C70" s="6"/>
      <c r="D70" s="111"/>
      <c r="E70" s="3" t="s">
        <v>243</v>
      </c>
      <c r="F70" s="111"/>
      <c r="G70" s="3" t="s">
        <v>377</v>
      </c>
      <c r="H70" s="4" t="s">
        <v>469</v>
      </c>
      <c r="I70" s="64" t="s">
        <v>239</v>
      </c>
      <c r="J70" s="61"/>
      <c r="K70" s="10"/>
    </row>
    <row r="71" spans="1:11" s="9" customFormat="1" ht="79.5" customHeight="1">
      <c r="A71" s="105"/>
      <c r="B71" s="117"/>
      <c r="C71" s="6"/>
      <c r="D71" s="117"/>
      <c r="E71" s="3" t="s">
        <v>245</v>
      </c>
      <c r="F71" s="117"/>
      <c r="G71" s="3" t="s">
        <v>437</v>
      </c>
      <c r="H71" s="4" t="s">
        <v>469</v>
      </c>
      <c r="I71" s="64" t="s">
        <v>240</v>
      </c>
      <c r="J71" s="61"/>
      <c r="K71" s="10"/>
    </row>
    <row r="72" spans="1:11" s="9" customFormat="1" ht="42" customHeight="1">
      <c r="A72" s="105"/>
      <c r="B72" s="110" t="s">
        <v>324</v>
      </c>
      <c r="C72" s="113" t="s">
        <v>0</v>
      </c>
      <c r="D72" s="114" t="s">
        <v>365</v>
      </c>
      <c r="E72" s="1" t="s">
        <v>317</v>
      </c>
      <c r="F72" s="4" t="s">
        <v>452</v>
      </c>
      <c r="G72" s="3" t="s">
        <v>453</v>
      </c>
      <c r="H72" s="4" t="s">
        <v>469</v>
      </c>
      <c r="I72" s="64" t="s">
        <v>140</v>
      </c>
      <c r="J72" s="61"/>
      <c r="K72" s="10"/>
    </row>
    <row r="73" spans="1:11" s="9" customFormat="1" ht="49.5" customHeight="1">
      <c r="A73" s="105"/>
      <c r="B73" s="117"/>
      <c r="C73" s="113"/>
      <c r="D73" s="132"/>
      <c r="E73" s="1" t="s">
        <v>381</v>
      </c>
      <c r="F73" s="4" t="s">
        <v>356</v>
      </c>
      <c r="G73" s="3" t="s">
        <v>430</v>
      </c>
      <c r="H73" s="4" t="s">
        <v>469</v>
      </c>
      <c r="I73" s="64" t="s">
        <v>141</v>
      </c>
      <c r="J73" s="61"/>
      <c r="K73" s="10"/>
    </row>
    <row r="74" spans="1:11" s="9" customFormat="1" ht="75.75" customHeight="1">
      <c r="A74" s="105"/>
      <c r="B74" s="4" t="s">
        <v>8</v>
      </c>
      <c r="C74" s="6" t="s">
        <v>0</v>
      </c>
      <c r="D74" s="4" t="s">
        <v>365</v>
      </c>
      <c r="E74" s="1" t="s">
        <v>106</v>
      </c>
      <c r="F74" s="4" t="s">
        <v>281</v>
      </c>
      <c r="G74" s="3" t="s">
        <v>325</v>
      </c>
      <c r="H74" s="4" t="s">
        <v>469</v>
      </c>
      <c r="I74" s="64" t="s">
        <v>142</v>
      </c>
      <c r="J74" s="61"/>
      <c r="K74" s="10"/>
    </row>
    <row r="75" spans="1:11" s="9" customFormat="1" ht="79.5" customHeight="1">
      <c r="A75" s="105"/>
      <c r="B75" s="4" t="s">
        <v>175</v>
      </c>
      <c r="C75" s="6" t="s">
        <v>0</v>
      </c>
      <c r="D75" s="4" t="s">
        <v>365</v>
      </c>
      <c r="E75" s="1" t="s">
        <v>382</v>
      </c>
      <c r="F75" s="4" t="s">
        <v>282</v>
      </c>
      <c r="G75" s="3" t="s">
        <v>326</v>
      </c>
      <c r="H75" s="4" t="s">
        <v>469</v>
      </c>
      <c r="I75" s="64" t="s">
        <v>139</v>
      </c>
      <c r="J75" s="61"/>
      <c r="K75" s="10"/>
    </row>
    <row r="76" spans="1:11" s="9" customFormat="1" ht="65.25" customHeight="1">
      <c r="A76" s="105"/>
      <c r="B76" s="4" t="s">
        <v>9</v>
      </c>
      <c r="C76" s="6" t="s">
        <v>0</v>
      </c>
      <c r="D76" s="4" t="s">
        <v>365</v>
      </c>
      <c r="E76" s="1" t="s">
        <v>383</v>
      </c>
      <c r="F76" s="4" t="s">
        <v>9</v>
      </c>
      <c r="G76" s="3" t="s">
        <v>384</v>
      </c>
      <c r="H76" s="4" t="s">
        <v>469</v>
      </c>
      <c r="I76" s="64" t="s">
        <v>139</v>
      </c>
      <c r="J76" s="61"/>
      <c r="K76" s="10"/>
    </row>
    <row r="77" spans="1:11" s="9" customFormat="1" ht="93" customHeight="1">
      <c r="A77" s="105"/>
      <c r="B77" s="110" t="s">
        <v>10</v>
      </c>
      <c r="C77" s="113" t="s">
        <v>0</v>
      </c>
      <c r="D77" s="114" t="s">
        <v>365</v>
      </c>
      <c r="E77" s="1" t="s">
        <v>107</v>
      </c>
      <c r="F77" s="4" t="s">
        <v>52</v>
      </c>
      <c r="G77" s="3" t="s">
        <v>357</v>
      </c>
      <c r="H77" s="4" t="s">
        <v>469</v>
      </c>
      <c r="I77" s="64" t="s">
        <v>139</v>
      </c>
      <c r="J77" s="61"/>
      <c r="K77" s="10"/>
    </row>
    <row r="78" spans="1:11" s="9" customFormat="1" ht="21" customHeight="1" thickBot="1">
      <c r="A78" s="106"/>
      <c r="B78" s="112"/>
      <c r="C78" s="128"/>
      <c r="D78" s="115"/>
      <c r="E78" s="71" t="s">
        <v>327</v>
      </c>
      <c r="F78" s="45" t="s">
        <v>53</v>
      </c>
      <c r="G78" s="47" t="s">
        <v>454</v>
      </c>
      <c r="H78" s="45" t="s">
        <v>469</v>
      </c>
      <c r="I78" s="65" t="s">
        <v>385</v>
      </c>
      <c r="J78" s="61"/>
      <c r="K78" s="10"/>
    </row>
    <row r="79" spans="1:11" s="9" customFormat="1" ht="56.25" customHeight="1">
      <c r="A79" s="130" t="s">
        <v>386</v>
      </c>
      <c r="B79" s="121" t="s">
        <v>318</v>
      </c>
      <c r="C79" s="84"/>
      <c r="D79" s="121" t="s">
        <v>365</v>
      </c>
      <c r="E79" s="121" t="s">
        <v>387</v>
      </c>
      <c r="F79" s="52" t="s">
        <v>388</v>
      </c>
      <c r="G79" s="53" t="s">
        <v>389</v>
      </c>
      <c r="H79" s="94" t="s">
        <v>469</v>
      </c>
      <c r="I79" s="68" t="s">
        <v>139</v>
      </c>
      <c r="J79" s="61"/>
      <c r="K79" s="10"/>
    </row>
    <row r="80" spans="1:11" s="9" customFormat="1" ht="84" customHeight="1">
      <c r="A80" s="108"/>
      <c r="B80" s="114"/>
      <c r="C80" s="6" t="s">
        <v>0</v>
      </c>
      <c r="D80" s="114"/>
      <c r="E80" s="114"/>
      <c r="F80" s="4" t="s">
        <v>319</v>
      </c>
      <c r="G80" s="3" t="s">
        <v>346</v>
      </c>
      <c r="H80" s="92" t="s">
        <v>469</v>
      </c>
      <c r="I80" s="64" t="s">
        <v>139</v>
      </c>
      <c r="J80" s="61"/>
      <c r="K80" s="10"/>
    </row>
    <row r="81" spans="1:11" s="9" customFormat="1" ht="105" customHeight="1">
      <c r="A81" s="42" t="s">
        <v>320</v>
      </c>
      <c r="B81" s="4" t="s">
        <v>11</v>
      </c>
      <c r="C81" s="6" t="s">
        <v>0</v>
      </c>
      <c r="D81" s="4" t="s">
        <v>365</v>
      </c>
      <c r="E81" s="3" t="s">
        <v>108</v>
      </c>
      <c r="F81" s="4" t="s">
        <v>391</v>
      </c>
      <c r="G81" s="3" t="s">
        <v>390</v>
      </c>
      <c r="H81" s="92" t="s">
        <v>469</v>
      </c>
      <c r="I81" s="64" t="s">
        <v>139</v>
      </c>
      <c r="J81" s="61"/>
      <c r="K81" s="10"/>
    </row>
    <row r="82" spans="1:11" s="9" customFormat="1" ht="84" customHeight="1">
      <c r="A82" s="131" t="s">
        <v>345</v>
      </c>
      <c r="B82" s="110" t="s">
        <v>12</v>
      </c>
      <c r="C82" s="120" t="s">
        <v>283</v>
      </c>
      <c r="D82" s="110" t="s">
        <v>422</v>
      </c>
      <c r="E82" s="1" t="s">
        <v>111</v>
      </c>
      <c r="F82" s="114" t="s">
        <v>227</v>
      </c>
      <c r="G82" s="3" t="s">
        <v>392</v>
      </c>
      <c r="H82" s="92" t="s">
        <v>469</v>
      </c>
      <c r="I82" s="64" t="s">
        <v>143</v>
      </c>
      <c r="J82" s="61"/>
      <c r="K82" s="10"/>
    </row>
    <row r="83" spans="1:11" s="9" customFormat="1" ht="22.5" customHeight="1">
      <c r="A83" s="105"/>
      <c r="B83" s="111"/>
      <c r="C83" s="120"/>
      <c r="D83" s="111"/>
      <c r="E83" s="1"/>
      <c r="F83" s="114"/>
      <c r="G83" s="3" t="s">
        <v>57</v>
      </c>
      <c r="H83" s="92" t="s">
        <v>469</v>
      </c>
      <c r="I83" s="64" t="s">
        <v>143</v>
      </c>
      <c r="J83" s="61"/>
      <c r="K83" s="10"/>
    </row>
    <row r="84" spans="1:11" s="9" customFormat="1" ht="24" customHeight="1">
      <c r="A84" s="105"/>
      <c r="B84" s="111"/>
      <c r="C84" s="120"/>
      <c r="D84" s="111"/>
      <c r="E84" s="125" t="s">
        <v>109</v>
      </c>
      <c r="F84" s="114"/>
      <c r="G84" s="3" t="s">
        <v>55</v>
      </c>
      <c r="H84" s="92" t="s">
        <v>469</v>
      </c>
      <c r="I84" s="64" t="s">
        <v>143</v>
      </c>
      <c r="J84" s="61"/>
      <c r="K84" s="10"/>
    </row>
    <row r="85" spans="1:11" s="9" customFormat="1" ht="30">
      <c r="A85" s="105"/>
      <c r="B85" s="111"/>
      <c r="C85" s="120"/>
      <c r="D85" s="111"/>
      <c r="E85" s="126"/>
      <c r="F85" s="114"/>
      <c r="G85" s="3" t="s">
        <v>328</v>
      </c>
      <c r="H85" s="92" t="s">
        <v>469</v>
      </c>
      <c r="I85" s="64" t="s">
        <v>143</v>
      </c>
      <c r="J85" s="61"/>
      <c r="K85" s="10"/>
    </row>
    <row r="86" spans="1:11" s="9" customFormat="1" ht="30">
      <c r="A86" s="105"/>
      <c r="B86" s="111"/>
      <c r="C86" s="120"/>
      <c r="D86" s="111"/>
      <c r="E86" s="126"/>
      <c r="F86" s="114"/>
      <c r="G86" s="3" t="s">
        <v>56</v>
      </c>
      <c r="H86" s="92" t="s">
        <v>469</v>
      </c>
      <c r="I86" s="64" t="s">
        <v>143</v>
      </c>
      <c r="J86" s="61"/>
      <c r="K86" s="10"/>
    </row>
    <row r="87" spans="1:11" s="9" customFormat="1" ht="30">
      <c r="A87" s="105"/>
      <c r="B87" s="111"/>
      <c r="C87" s="120"/>
      <c r="D87" s="111"/>
      <c r="E87" s="126"/>
      <c r="F87" s="114"/>
      <c r="G87" s="3" t="s">
        <v>329</v>
      </c>
      <c r="H87" s="92" t="s">
        <v>469</v>
      </c>
      <c r="I87" s="64" t="s">
        <v>143</v>
      </c>
      <c r="J87" s="61"/>
      <c r="K87" s="10"/>
    </row>
    <row r="88" spans="1:11" s="9" customFormat="1" ht="30">
      <c r="A88" s="105"/>
      <c r="B88" s="111"/>
      <c r="C88" s="120"/>
      <c r="D88" s="111"/>
      <c r="E88" s="126"/>
      <c r="F88" s="114"/>
      <c r="G88" s="3" t="s">
        <v>330</v>
      </c>
      <c r="H88" s="92" t="s">
        <v>469</v>
      </c>
      <c r="I88" s="64" t="s">
        <v>143</v>
      </c>
      <c r="J88" s="61"/>
      <c r="K88" s="10"/>
    </row>
    <row r="89" spans="1:11" s="9" customFormat="1" ht="30">
      <c r="A89" s="105"/>
      <c r="B89" s="111"/>
      <c r="C89" s="120"/>
      <c r="D89" s="111"/>
      <c r="E89" s="126"/>
      <c r="F89" s="114"/>
      <c r="G89" s="3" t="s">
        <v>58</v>
      </c>
      <c r="H89" s="92" t="s">
        <v>469</v>
      </c>
      <c r="I89" s="64" t="s">
        <v>143</v>
      </c>
      <c r="J89" s="61"/>
      <c r="K89" s="10"/>
    </row>
    <row r="90" spans="1:11" s="9" customFormat="1" ht="30">
      <c r="A90" s="105"/>
      <c r="B90" s="111"/>
      <c r="C90" s="120"/>
      <c r="D90" s="111"/>
      <c r="E90" s="127"/>
      <c r="F90" s="114"/>
      <c r="G90" s="3" t="s">
        <v>60</v>
      </c>
      <c r="H90" s="92" t="s">
        <v>469</v>
      </c>
      <c r="I90" s="64" t="s">
        <v>143</v>
      </c>
      <c r="J90" s="61"/>
      <c r="K90" s="10"/>
    </row>
    <row r="91" spans="1:11" s="9" customFormat="1" ht="45" customHeight="1">
      <c r="A91" s="105"/>
      <c r="B91" s="111"/>
      <c r="C91" s="120"/>
      <c r="D91" s="111"/>
      <c r="E91" s="1" t="s">
        <v>152</v>
      </c>
      <c r="F91" s="114"/>
      <c r="G91" s="3" t="s">
        <v>262</v>
      </c>
      <c r="H91" s="92" t="s">
        <v>469</v>
      </c>
      <c r="I91" s="64" t="s">
        <v>150</v>
      </c>
      <c r="J91" s="61"/>
      <c r="K91" s="10"/>
    </row>
    <row r="92" spans="1:11" s="9" customFormat="1" ht="45" customHeight="1">
      <c r="A92" s="105"/>
      <c r="B92" s="111"/>
      <c r="C92" s="120"/>
      <c r="D92" s="111"/>
      <c r="E92" s="1" t="s">
        <v>193</v>
      </c>
      <c r="F92" s="114"/>
      <c r="G92" s="3" t="s">
        <v>263</v>
      </c>
      <c r="H92" s="92" t="s">
        <v>469</v>
      </c>
      <c r="I92" s="64" t="s">
        <v>192</v>
      </c>
      <c r="J92" s="61"/>
      <c r="K92" s="10"/>
    </row>
    <row r="93" spans="1:11" s="9" customFormat="1" ht="22.5" customHeight="1">
      <c r="A93" s="105"/>
      <c r="B93" s="111"/>
      <c r="C93" s="120"/>
      <c r="D93" s="111"/>
      <c r="E93" s="1" t="s">
        <v>110</v>
      </c>
      <c r="F93" s="114"/>
      <c r="G93" s="3" t="s">
        <v>271</v>
      </c>
      <c r="H93" s="92" t="s">
        <v>469</v>
      </c>
      <c r="I93" s="64" t="s">
        <v>143</v>
      </c>
      <c r="J93" s="61"/>
      <c r="K93" s="10"/>
    </row>
    <row r="94" spans="1:11" s="9" customFormat="1" ht="84" customHeight="1">
      <c r="A94" s="105"/>
      <c r="B94" s="117"/>
      <c r="C94" s="120"/>
      <c r="D94" s="117"/>
      <c r="E94" s="1" t="s">
        <v>184</v>
      </c>
      <c r="F94" s="13" t="s">
        <v>26</v>
      </c>
      <c r="G94" s="3" t="s">
        <v>261</v>
      </c>
      <c r="H94" s="92" t="s">
        <v>469</v>
      </c>
      <c r="I94" s="64" t="s">
        <v>139</v>
      </c>
      <c r="J94" s="61"/>
      <c r="K94" s="10"/>
    </row>
    <row r="95" spans="1:11" s="9" customFormat="1" ht="51.75" customHeight="1">
      <c r="A95" s="105"/>
      <c r="B95" s="110" t="s">
        <v>440</v>
      </c>
      <c r="C95" s="35" t="s">
        <v>283</v>
      </c>
      <c r="D95" s="110" t="s">
        <v>421</v>
      </c>
      <c r="E95" s="1" t="s">
        <v>112</v>
      </c>
      <c r="F95" s="110" t="s">
        <v>472</v>
      </c>
      <c r="G95" s="3" t="s">
        <v>347</v>
      </c>
      <c r="H95" s="92" t="s">
        <v>469</v>
      </c>
      <c r="I95" s="64" t="s">
        <v>143</v>
      </c>
      <c r="J95" s="61"/>
      <c r="K95" s="10"/>
    </row>
    <row r="96" spans="1:11" s="9" customFormat="1" ht="15">
      <c r="A96" s="105"/>
      <c r="B96" s="111"/>
      <c r="C96" s="36"/>
      <c r="D96" s="111"/>
      <c r="E96" s="1"/>
      <c r="F96" s="111"/>
      <c r="G96" s="3" t="s">
        <v>54</v>
      </c>
      <c r="H96" s="92" t="s">
        <v>469</v>
      </c>
      <c r="I96" s="64"/>
      <c r="J96" s="61"/>
      <c r="K96" s="10"/>
    </row>
    <row r="97" spans="1:11" s="9" customFormat="1" ht="25.5" customHeight="1">
      <c r="A97" s="105"/>
      <c r="B97" s="111"/>
      <c r="C97" s="36"/>
      <c r="D97" s="111"/>
      <c r="E97" s="17" t="s">
        <v>109</v>
      </c>
      <c r="F97" s="111"/>
      <c r="G97" s="3" t="s">
        <v>55</v>
      </c>
      <c r="H97" s="92" t="s">
        <v>469</v>
      </c>
      <c r="I97" s="64" t="s">
        <v>143</v>
      </c>
      <c r="J97" s="61"/>
      <c r="K97" s="10"/>
    </row>
    <row r="98" spans="1:11" s="9" customFormat="1" ht="22.5" customHeight="1">
      <c r="A98" s="105"/>
      <c r="B98" s="111"/>
      <c r="C98" s="36"/>
      <c r="D98" s="111"/>
      <c r="E98" s="49"/>
      <c r="F98" s="111"/>
      <c r="G98" s="3" t="s">
        <v>328</v>
      </c>
      <c r="H98" s="92" t="s">
        <v>469</v>
      </c>
      <c r="I98" s="64" t="s">
        <v>143</v>
      </c>
      <c r="J98" s="61"/>
      <c r="K98" s="10"/>
    </row>
    <row r="99" spans="1:11" s="9" customFormat="1" ht="22.5" customHeight="1">
      <c r="A99" s="105"/>
      <c r="B99" s="111"/>
      <c r="C99" s="36"/>
      <c r="D99" s="111"/>
      <c r="E99" s="49"/>
      <c r="F99" s="111"/>
      <c r="G99" s="3" t="s">
        <v>56</v>
      </c>
      <c r="H99" s="92" t="s">
        <v>469</v>
      </c>
      <c r="I99" s="64" t="s">
        <v>143</v>
      </c>
      <c r="J99" s="61"/>
      <c r="K99" s="10"/>
    </row>
    <row r="100" spans="1:11" s="9" customFormat="1" ht="20.25" customHeight="1" thickBot="1">
      <c r="A100" s="106"/>
      <c r="B100" s="112"/>
      <c r="C100" s="85"/>
      <c r="D100" s="112"/>
      <c r="E100" s="54"/>
      <c r="F100" s="112"/>
      <c r="G100" s="47" t="s">
        <v>329</v>
      </c>
      <c r="H100" s="93" t="s">
        <v>469</v>
      </c>
      <c r="I100" s="65" t="s">
        <v>143</v>
      </c>
      <c r="J100" s="61"/>
      <c r="K100" s="10"/>
    </row>
    <row r="101" spans="1:11" s="9" customFormat="1" ht="45">
      <c r="A101" s="104" t="s">
        <v>345</v>
      </c>
      <c r="B101" s="116" t="s">
        <v>440</v>
      </c>
      <c r="C101" s="83"/>
      <c r="D101" s="74" t="s">
        <v>465</v>
      </c>
      <c r="E101" s="74" t="s">
        <v>109</v>
      </c>
      <c r="F101" s="66" t="s">
        <v>464</v>
      </c>
      <c r="G101" s="53" t="s">
        <v>330</v>
      </c>
      <c r="H101" s="94" t="s">
        <v>469</v>
      </c>
      <c r="I101" s="68" t="s">
        <v>143</v>
      </c>
      <c r="J101" s="61"/>
      <c r="K101" s="10"/>
    </row>
    <row r="102" spans="1:11" s="9" customFormat="1" ht="30">
      <c r="A102" s="105"/>
      <c r="B102" s="111"/>
      <c r="C102" s="58"/>
      <c r="D102" s="88"/>
      <c r="E102" s="73"/>
      <c r="F102" s="31"/>
      <c r="G102" s="3" t="s">
        <v>58</v>
      </c>
      <c r="H102" s="92" t="s">
        <v>469</v>
      </c>
      <c r="I102" s="64" t="s">
        <v>143</v>
      </c>
      <c r="J102" s="61"/>
      <c r="K102" s="10"/>
    </row>
    <row r="103" spans="1:11" s="9" customFormat="1" ht="30">
      <c r="A103" s="105"/>
      <c r="B103" s="111"/>
      <c r="C103" s="87"/>
      <c r="D103" s="59" t="s">
        <v>316</v>
      </c>
      <c r="E103" s="80"/>
      <c r="F103" s="31"/>
      <c r="G103" s="3" t="s">
        <v>59</v>
      </c>
      <c r="H103" s="92" t="s">
        <v>469</v>
      </c>
      <c r="I103" s="64" t="s">
        <v>143</v>
      </c>
      <c r="J103" s="61"/>
      <c r="K103" s="10"/>
    </row>
    <row r="104" spans="1:11" s="9" customFormat="1" ht="40.5" customHeight="1">
      <c r="A104" s="105"/>
      <c r="B104" s="111"/>
      <c r="C104" s="113" t="s">
        <v>44</v>
      </c>
      <c r="D104" s="31" t="s">
        <v>462</v>
      </c>
      <c r="E104" s="1" t="s">
        <v>152</v>
      </c>
      <c r="F104" s="31"/>
      <c r="G104" s="3" t="s">
        <v>262</v>
      </c>
      <c r="H104" s="92" t="s">
        <v>469</v>
      </c>
      <c r="I104" s="64" t="s">
        <v>150</v>
      </c>
      <c r="J104" s="61"/>
      <c r="K104" s="10"/>
    </row>
    <row r="105" spans="1:11" s="9" customFormat="1" ht="36" customHeight="1">
      <c r="A105" s="105"/>
      <c r="B105" s="111"/>
      <c r="C105" s="113"/>
      <c r="D105" s="31" t="s">
        <v>463</v>
      </c>
      <c r="E105" s="1" t="s">
        <v>152</v>
      </c>
      <c r="F105" s="31"/>
      <c r="G105" s="3" t="s">
        <v>263</v>
      </c>
      <c r="H105" s="92" t="s">
        <v>469</v>
      </c>
      <c r="I105" s="64" t="s">
        <v>192</v>
      </c>
      <c r="J105" s="61"/>
      <c r="K105" s="10"/>
    </row>
    <row r="106" spans="1:11" s="9" customFormat="1" ht="34.5" customHeight="1">
      <c r="A106" s="105"/>
      <c r="B106" s="117"/>
      <c r="C106" s="5" t="s">
        <v>283</v>
      </c>
      <c r="D106" s="37"/>
      <c r="E106" s="1" t="s">
        <v>110</v>
      </c>
      <c r="F106" s="32"/>
      <c r="G106" s="3" t="s">
        <v>272</v>
      </c>
      <c r="H106" s="92" t="s">
        <v>469</v>
      </c>
      <c r="I106" s="64" t="s">
        <v>143</v>
      </c>
      <c r="J106" s="61"/>
      <c r="K106" s="10"/>
    </row>
    <row r="107" spans="1:11" s="9" customFormat="1" ht="40.5" customHeight="1">
      <c r="A107" s="118"/>
      <c r="B107" s="4" t="s">
        <v>13</v>
      </c>
      <c r="C107" s="5" t="s">
        <v>283</v>
      </c>
      <c r="D107" s="5"/>
      <c r="E107" s="1" t="s">
        <v>113</v>
      </c>
      <c r="F107" s="4" t="s">
        <v>13</v>
      </c>
      <c r="G107" s="3" t="s">
        <v>348</v>
      </c>
      <c r="H107" s="92" t="s">
        <v>469</v>
      </c>
      <c r="I107" s="64" t="s">
        <v>143</v>
      </c>
      <c r="J107" s="61"/>
      <c r="K107" s="10"/>
    </row>
    <row r="108" spans="1:11" s="9" customFormat="1" ht="26.25" customHeight="1">
      <c r="A108" s="108" t="s">
        <v>230</v>
      </c>
      <c r="B108" s="110" t="s">
        <v>14</v>
      </c>
      <c r="C108" s="113" t="s">
        <v>0</v>
      </c>
      <c r="D108" s="114" t="s">
        <v>393</v>
      </c>
      <c r="E108" s="3"/>
      <c r="F108" s="114" t="s">
        <v>284</v>
      </c>
      <c r="G108" s="8" t="s">
        <v>70</v>
      </c>
      <c r="H108" s="98"/>
      <c r="I108" s="64"/>
      <c r="J108" s="61"/>
      <c r="K108" s="10"/>
    </row>
    <row r="109" spans="1:11" s="9" customFormat="1" ht="30">
      <c r="A109" s="108"/>
      <c r="B109" s="111"/>
      <c r="C109" s="113"/>
      <c r="D109" s="132"/>
      <c r="E109" s="1" t="s">
        <v>114</v>
      </c>
      <c r="F109" s="114"/>
      <c r="G109" s="3" t="s">
        <v>61</v>
      </c>
      <c r="H109" s="92" t="s">
        <v>473</v>
      </c>
      <c r="I109" s="64" t="s">
        <v>139</v>
      </c>
      <c r="J109" s="61"/>
      <c r="K109" s="10"/>
    </row>
    <row r="110" spans="1:11" s="9" customFormat="1" ht="30">
      <c r="A110" s="108"/>
      <c r="B110" s="111"/>
      <c r="C110" s="113"/>
      <c r="D110" s="132"/>
      <c r="E110" s="1" t="s">
        <v>115</v>
      </c>
      <c r="F110" s="114"/>
      <c r="G110" s="3" t="s">
        <v>155</v>
      </c>
      <c r="H110" s="92" t="s">
        <v>473</v>
      </c>
      <c r="I110" s="64" t="s">
        <v>139</v>
      </c>
      <c r="J110" s="61"/>
      <c r="K110" s="10"/>
    </row>
    <row r="111" spans="1:11" s="9" customFormat="1" ht="30">
      <c r="A111" s="108"/>
      <c r="B111" s="111"/>
      <c r="C111" s="113"/>
      <c r="D111" s="132"/>
      <c r="E111" s="1" t="s">
        <v>122</v>
      </c>
      <c r="F111" s="114"/>
      <c r="G111" s="3" t="s">
        <v>285</v>
      </c>
      <c r="H111" s="92" t="s">
        <v>473</v>
      </c>
      <c r="I111" s="64" t="s">
        <v>139</v>
      </c>
      <c r="J111" s="61"/>
      <c r="K111" s="10"/>
    </row>
    <row r="112" spans="1:11" s="9" customFormat="1" ht="45">
      <c r="A112" s="108"/>
      <c r="B112" s="111"/>
      <c r="C112" s="113"/>
      <c r="D112" s="132"/>
      <c r="E112" s="1" t="s">
        <v>122</v>
      </c>
      <c r="F112" s="114"/>
      <c r="G112" s="3" t="s">
        <v>62</v>
      </c>
      <c r="H112" s="92" t="s">
        <v>473</v>
      </c>
      <c r="I112" s="64" t="s">
        <v>139</v>
      </c>
      <c r="J112" s="61"/>
      <c r="K112" s="10"/>
    </row>
    <row r="113" spans="1:11" s="9" customFormat="1" ht="30">
      <c r="A113" s="108"/>
      <c r="B113" s="111"/>
      <c r="C113" s="113"/>
      <c r="D113" s="132"/>
      <c r="E113" s="1" t="s">
        <v>123</v>
      </c>
      <c r="F113" s="114"/>
      <c r="G113" s="3" t="s">
        <v>66</v>
      </c>
      <c r="H113" s="92" t="s">
        <v>473</v>
      </c>
      <c r="I113" s="64" t="s">
        <v>139</v>
      </c>
      <c r="J113" s="61"/>
      <c r="K113" s="10"/>
    </row>
    <row r="114" spans="1:11" s="9" customFormat="1" ht="40.5" customHeight="1">
      <c r="A114" s="108"/>
      <c r="B114" s="111"/>
      <c r="C114" s="113"/>
      <c r="D114" s="132"/>
      <c r="E114" s="1" t="s">
        <v>116</v>
      </c>
      <c r="F114" s="114"/>
      <c r="G114" s="3" t="s">
        <v>71</v>
      </c>
      <c r="H114" s="92" t="s">
        <v>473</v>
      </c>
      <c r="I114" s="64" t="s">
        <v>139</v>
      </c>
      <c r="J114" s="61"/>
      <c r="K114" s="10"/>
    </row>
    <row r="115" spans="1:11" s="9" customFormat="1" ht="57.75" customHeight="1">
      <c r="A115" s="108"/>
      <c r="B115" s="111"/>
      <c r="C115" s="113"/>
      <c r="D115" s="132"/>
      <c r="E115" s="1" t="s">
        <v>117</v>
      </c>
      <c r="F115" s="114"/>
      <c r="G115" s="3" t="s">
        <v>349</v>
      </c>
      <c r="H115" s="92" t="s">
        <v>473</v>
      </c>
      <c r="I115" s="64" t="s">
        <v>139</v>
      </c>
      <c r="J115" s="61"/>
      <c r="K115" s="10"/>
    </row>
    <row r="116" spans="1:11" s="9" customFormat="1" ht="63.75" customHeight="1">
      <c r="A116" s="108"/>
      <c r="B116" s="111"/>
      <c r="C116" s="113"/>
      <c r="D116" s="132"/>
      <c r="E116" s="1" t="s">
        <v>118</v>
      </c>
      <c r="F116" s="114"/>
      <c r="G116" s="3" t="s">
        <v>67</v>
      </c>
      <c r="H116" s="92" t="s">
        <v>473</v>
      </c>
      <c r="I116" s="64" t="s">
        <v>139</v>
      </c>
      <c r="J116" s="61"/>
      <c r="K116" s="10"/>
    </row>
    <row r="117" spans="1:11" s="9" customFormat="1" ht="53.25" customHeight="1">
      <c r="A117" s="108"/>
      <c r="B117" s="111"/>
      <c r="C117" s="113"/>
      <c r="D117" s="132"/>
      <c r="E117" s="1" t="s">
        <v>119</v>
      </c>
      <c r="F117" s="114"/>
      <c r="G117" s="3" t="s">
        <v>455</v>
      </c>
      <c r="H117" s="92" t="s">
        <v>473</v>
      </c>
      <c r="I117" s="64" t="s">
        <v>139</v>
      </c>
      <c r="J117" s="61"/>
      <c r="K117" s="10"/>
    </row>
    <row r="118" spans="1:11" s="9" customFormat="1" ht="95.25" customHeight="1">
      <c r="A118" s="108"/>
      <c r="B118" s="111"/>
      <c r="C118" s="113"/>
      <c r="D118" s="132"/>
      <c r="E118" s="1" t="s">
        <v>120</v>
      </c>
      <c r="F118" s="114"/>
      <c r="G118" s="3" t="s">
        <v>68</v>
      </c>
      <c r="H118" s="92" t="s">
        <v>473</v>
      </c>
      <c r="I118" s="64" t="s">
        <v>139</v>
      </c>
      <c r="J118" s="61"/>
      <c r="K118" s="10"/>
    </row>
    <row r="119" spans="1:11" s="9" customFormat="1" ht="45" customHeight="1">
      <c r="A119" s="108"/>
      <c r="B119" s="111"/>
      <c r="C119" s="113"/>
      <c r="D119" s="132"/>
      <c r="E119" s="1" t="s">
        <v>156</v>
      </c>
      <c r="F119" s="114"/>
      <c r="G119" s="3" t="s">
        <v>69</v>
      </c>
      <c r="H119" s="92" t="s">
        <v>473</v>
      </c>
      <c r="I119" s="64" t="s">
        <v>139</v>
      </c>
      <c r="J119" s="61"/>
      <c r="K119" s="10"/>
    </row>
    <row r="120" spans="1:11" s="9" customFormat="1" ht="15">
      <c r="A120" s="108"/>
      <c r="B120" s="111"/>
      <c r="C120" s="113"/>
      <c r="D120" s="132"/>
      <c r="E120" s="1"/>
      <c r="F120" s="114"/>
      <c r="G120" s="8" t="s">
        <v>63</v>
      </c>
      <c r="H120" s="92" t="s">
        <v>473</v>
      </c>
      <c r="I120" s="64"/>
      <c r="J120" s="61"/>
      <c r="K120" s="10"/>
    </row>
    <row r="121" spans="1:11" s="9" customFormat="1" ht="53.25" customHeight="1">
      <c r="A121" s="108"/>
      <c r="B121" s="111"/>
      <c r="C121" s="113"/>
      <c r="D121" s="132"/>
      <c r="E121" s="1" t="s">
        <v>121</v>
      </c>
      <c r="F121" s="114"/>
      <c r="G121" s="3" t="s">
        <v>64</v>
      </c>
      <c r="H121" s="92" t="s">
        <v>473</v>
      </c>
      <c r="I121" s="64" t="s">
        <v>139</v>
      </c>
      <c r="J121" s="61"/>
      <c r="K121" s="10"/>
    </row>
    <row r="122" spans="1:11" s="9" customFormat="1" ht="57.75" customHeight="1" thickBot="1">
      <c r="A122" s="109"/>
      <c r="B122" s="112"/>
      <c r="C122" s="128"/>
      <c r="D122" s="133"/>
      <c r="E122" s="71" t="s">
        <v>256</v>
      </c>
      <c r="F122" s="115"/>
      <c r="G122" s="47" t="s">
        <v>65</v>
      </c>
      <c r="H122" s="93" t="s">
        <v>473</v>
      </c>
      <c r="I122" s="65" t="s">
        <v>139</v>
      </c>
      <c r="J122" s="61"/>
      <c r="K122" s="10"/>
    </row>
    <row r="123" spans="1:11" s="9" customFormat="1" ht="41.25" customHeight="1">
      <c r="A123" s="104" t="s">
        <v>467</v>
      </c>
      <c r="B123" s="121" t="s">
        <v>200</v>
      </c>
      <c r="C123" s="129"/>
      <c r="D123" s="121" t="s">
        <v>395</v>
      </c>
      <c r="E123" s="116" t="s">
        <v>219</v>
      </c>
      <c r="F123" s="121" t="s">
        <v>229</v>
      </c>
      <c r="G123" s="53" t="s">
        <v>433</v>
      </c>
      <c r="H123" s="94" t="s">
        <v>469</v>
      </c>
      <c r="I123" s="68" t="s">
        <v>42</v>
      </c>
      <c r="J123" s="61"/>
      <c r="K123" s="10"/>
    </row>
    <row r="124" spans="1:11" s="9" customFormat="1" ht="84.75" customHeight="1">
      <c r="A124" s="105"/>
      <c r="B124" s="114"/>
      <c r="C124" s="113"/>
      <c r="D124" s="114"/>
      <c r="E124" s="111"/>
      <c r="F124" s="114"/>
      <c r="G124" s="3" t="s">
        <v>432</v>
      </c>
      <c r="H124" s="92" t="s">
        <v>469</v>
      </c>
      <c r="I124" s="64" t="s">
        <v>42</v>
      </c>
      <c r="J124" s="61"/>
      <c r="K124" s="10"/>
    </row>
    <row r="125" spans="1:11" s="9" customFormat="1" ht="171" customHeight="1">
      <c r="A125" s="105"/>
      <c r="B125" s="114"/>
      <c r="C125" s="113"/>
      <c r="D125" s="114"/>
      <c r="E125" s="117"/>
      <c r="F125" s="114"/>
      <c r="G125" s="3" t="s">
        <v>431</v>
      </c>
      <c r="H125" s="92" t="s">
        <v>469</v>
      </c>
      <c r="I125" s="64" t="s">
        <v>157</v>
      </c>
      <c r="J125" s="61"/>
      <c r="K125" s="10"/>
    </row>
    <row r="126" spans="1:11" s="9" customFormat="1" ht="54" customHeight="1">
      <c r="A126" s="105"/>
      <c r="B126" s="110" t="s">
        <v>235</v>
      </c>
      <c r="C126" s="6"/>
      <c r="D126" s="110" t="s">
        <v>395</v>
      </c>
      <c r="E126" s="1" t="s">
        <v>216</v>
      </c>
      <c r="F126" s="4" t="s">
        <v>197</v>
      </c>
      <c r="G126" s="7" t="s">
        <v>394</v>
      </c>
      <c r="H126" s="92" t="s">
        <v>469</v>
      </c>
      <c r="I126" s="64" t="s">
        <v>42</v>
      </c>
      <c r="J126" s="61"/>
      <c r="K126" s="10"/>
    </row>
    <row r="127" spans="1:11" s="9" customFormat="1" ht="22.5" customHeight="1">
      <c r="A127" s="105"/>
      <c r="B127" s="111"/>
      <c r="C127" s="6"/>
      <c r="D127" s="111"/>
      <c r="E127" s="1"/>
      <c r="F127" s="4"/>
      <c r="G127" s="7" t="s">
        <v>220</v>
      </c>
      <c r="H127" s="92" t="s">
        <v>469</v>
      </c>
      <c r="I127" s="64"/>
      <c r="J127" s="61"/>
      <c r="K127" s="10"/>
    </row>
    <row r="128" spans="1:11" s="9" customFormat="1" ht="63.75" customHeight="1">
      <c r="A128" s="105"/>
      <c r="B128" s="111"/>
      <c r="C128" s="6"/>
      <c r="D128" s="111"/>
      <c r="E128" s="1" t="s">
        <v>217</v>
      </c>
      <c r="F128" s="144" t="s">
        <v>321</v>
      </c>
      <c r="G128" s="7" t="s">
        <v>221</v>
      </c>
      <c r="H128" s="92" t="s">
        <v>469</v>
      </c>
      <c r="I128" s="64" t="s">
        <v>42</v>
      </c>
      <c r="J128" s="61"/>
      <c r="K128" s="10"/>
    </row>
    <row r="129" spans="1:11" s="9" customFormat="1" ht="55.5" customHeight="1">
      <c r="A129" s="105"/>
      <c r="B129" s="111"/>
      <c r="C129" s="6"/>
      <c r="D129" s="111"/>
      <c r="E129" s="1" t="s">
        <v>217</v>
      </c>
      <c r="F129" s="145"/>
      <c r="G129" s="7" t="s">
        <v>308</v>
      </c>
      <c r="H129" s="92" t="s">
        <v>469</v>
      </c>
      <c r="I129" s="64" t="s">
        <v>42</v>
      </c>
      <c r="J129" s="61"/>
      <c r="K129" s="10"/>
    </row>
    <row r="130" spans="1:11" s="9" customFormat="1" ht="286.5" customHeight="1">
      <c r="A130" s="105"/>
      <c r="B130" s="111"/>
      <c r="C130" s="6"/>
      <c r="D130" s="111"/>
      <c r="E130" s="1" t="s">
        <v>217</v>
      </c>
      <c r="F130" s="145"/>
      <c r="G130" s="7" t="s">
        <v>304</v>
      </c>
      <c r="H130" s="92" t="s">
        <v>469</v>
      </c>
      <c r="I130" s="64" t="s">
        <v>42</v>
      </c>
      <c r="J130" s="61"/>
      <c r="K130" s="10"/>
    </row>
    <row r="131" spans="1:13" s="9" customFormat="1" ht="90" customHeight="1" thickBot="1">
      <c r="A131" s="106"/>
      <c r="B131" s="112"/>
      <c r="C131" s="46"/>
      <c r="D131" s="112"/>
      <c r="E131" s="71" t="s">
        <v>217</v>
      </c>
      <c r="F131" s="146"/>
      <c r="G131" s="89" t="s">
        <v>309</v>
      </c>
      <c r="H131" s="93" t="s">
        <v>469</v>
      </c>
      <c r="I131" s="65" t="s">
        <v>42</v>
      </c>
      <c r="J131" s="61"/>
      <c r="K131" s="10"/>
      <c r="M131" s="18"/>
    </row>
    <row r="132" spans="1:11" s="9" customFormat="1" ht="100.5" customHeight="1">
      <c r="A132" s="104" t="s">
        <v>228</v>
      </c>
      <c r="B132" s="116" t="s">
        <v>235</v>
      </c>
      <c r="C132" s="84"/>
      <c r="D132" s="116" t="s">
        <v>466</v>
      </c>
      <c r="E132" s="51" t="s">
        <v>217</v>
      </c>
      <c r="F132" s="66" t="s">
        <v>321</v>
      </c>
      <c r="G132" s="90" t="s">
        <v>222</v>
      </c>
      <c r="H132" s="94" t="s">
        <v>469</v>
      </c>
      <c r="I132" s="68" t="s">
        <v>42</v>
      </c>
      <c r="J132" s="61"/>
      <c r="K132" s="10"/>
    </row>
    <row r="133" spans="1:11" s="9" customFormat="1" ht="139.5" customHeight="1">
      <c r="A133" s="105"/>
      <c r="B133" s="111"/>
      <c r="C133" s="6"/>
      <c r="D133" s="111"/>
      <c r="E133" s="1" t="s">
        <v>217</v>
      </c>
      <c r="F133" s="31"/>
      <c r="G133" s="7" t="s">
        <v>306</v>
      </c>
      <c r="H133" s="92" t="s">
        <v>469</v>
      </c>
      <c r="I133" s="64" t="s">
        <v>42</v>
      </c>
      <c r="J133" s="61"/>
      <c r="K133" s="10"/>
    </row>
    <row r="134" spans="1:11" s="9" customFormat="1" ht="105" customHeight="1">
      <c r="A134" s="105"/>
      <c r="B134" s="111"/>
      <c r="C134" s="6"/>
      <c r="D134" s="111"/>
      <c r="E134" s="1" t="s">
        <v>217</v>
      </c>
      <c r="F134" s="32"/>
      <c r="G134" s="7" t="s">
        <v>223</v>
      </c>
      <c r="H134" s="92" t="s">
        <v>469</v>
      </c>
      <c r="I134" s="64" t="s">
        <v>42</v>
      </c>
      <c r="J134" s="61"/>
      <c r="K134" s="10"/>
    </row>
    <row r="135" spans="1:11" s="9" customFormat="1" ht="90">
      <c r="A135" s="105"/>
      <c r="B135" s="111"/>
      <c r="C135" s="6"/>
      <c r="D135" s="111"/>
      <c r="E135" s="1" t="s">
        <v>217</v>
      </c>
      <c r="F135" s="4" t="s">
        <v>198</v>
      </c>
      <c r="G135" s="7" t="s">
        <v>231</v>
      </c>
      <c r="H135" s="92" t="s">
        <v>469</v>
      </c>
      <c r="I135" s="64" t="s">
        <v>42</v>
      </c>
      <c r="J135" s="61"/>
      <c r="K135" s="10"/>
    </row>
    <row r="136" spans="1:11" s="9" customFormat="1" ht="63.75" customHeight="1">
      <c r="A136" s="105"/>
      <c r="B136" s="111"/>
      <c r="C136" s="6"/>
      <c r="D136" s="111"/>
      <c r="E136" s="1" t="s">
        <v>217</v>
      </c>
      <c r="F136" s="4" t="s">
        <v>199</v>
      </c>
      <c r="G136" s="3" t="s">
        <v>199</v>
      </c>
      <c r="H136" s="92" t="s">
        <v>469</v>
      </c>
      <c r="I136" s="64" t="s">
        <v>42</v>
      </c>
      <c r="J136" s="61"/>
      <c r="K136" s="10"/>
    </row>
    <row r="137" spans="1:11" s="9" customFormat="1" ht="90.75" customHeight="1">
      <c r="A137" s="105"/>
      <c r="B137" s="111"/>
      <c r="C137" s="6"/>
      <c r="D137" s="111"/>
      <c r="E137" s="1" t="s">
        <v>311</v>
      </c>
      <c r="F137" s="4" t="s">
        <v>307</v>
      </c>
      <c r="G137" s="3" t="s">
        <v>310</v>
      </c>
      <c r="H137" s="92" t="s">
        <v>469</v>
      </c>
      <c r="I137" s="64" t="s">
        <v>42</v>
      </c>
      <c r="J137" s="61"/>
      <c r="K137" s="10"/>
    </row>
    <row r="138" spans="1:11" s="9" customFormat="1" ht="90.75" customHeight="1">
      <c r="A138" s="105"/>
      <c r="B138" s="111"/>
      <c r="C138" s="6"/>
      <c r="D138" s="111"/>
      <c r="E138" s="1" t="s">
        <v>445</v>
      </c>
      <c r="F138" s="4" t="s">
        <v>446</v>
      </c>
      <c r="G138" s="3" t="s">
        <v>447</v>
      </c>
      <c r="H138" s="92" t="s">
        <v>469</v>
      </c>
      <c r="I138" s="64" t="s">
        <v>42</v>
      </c>
      <c r="J138" s="61"/>
      <c r="K138" s="10"/>
    </row>
    <row r="139" spans="1:11" s="9" customFormat="1" ht="90.75" customHeight="1">
      <c r="A139" s="105"/>
      <c r="B139" s="111"/>
      <c r="C139" s="6"/>
      <c r="D139" s="111"/>
      <c r="E139" s="1" t="s">
        <v>445</v>
      </c>
      <c r="F139" s="4" t="s">
        <v>446</v>
      </c>
      <c r="G139" s="3" t="s">
        <v>448</v>
      </c>
      <c r="H139" s="92" t="s">
        <v>469</v>
      </c>
      <c r="I139" s="64" t="s">
        <v>42</v>
      </c>
      <c r="J139" s="61"/>
      <c r="K139" s="10"/>
    </row>
    <row r="140" spans="1:11" s="9" customFormat="1" ht="66" customHeight="1" thickBot="1">
      <c r="A140" s="106"/>
      <c r="B140" s="112"/>
      <c r="C140" s="46"/>
      <c r="D140" s="112"/>
      <c r="E140" s="71" t="s">
        <v>217</v>
      </c>
      <c r="F140" s="45" t="s">
        <v>201</v>
      </c>
      <c r="G140" s="47" t="s">
        <v>201</v>
      </c>
      <c r="H140" s="93" t="s">
        <v>469</v>
      </c>
      <c r="I140" s="65" t="s">
        <v>42</v>
      </c>
      <c r="J140" s="61"/>
      <c r="K140" s="10"/>
    </row>
    <row r="141" spans="1:11" s="9" customFormat="1" ht="66.75" customHeight="1">
      <c r="A141" s="130" t="s">
        <v>176</v>
      </c>
      <c r="B141" s="52" t="s">
        <v>15</v>
      </c>
      <c r="C141" s="84" t="s">
        <v>31</v>
      </c>
      <c r="D141" s="121" t="s">
        <v>396</v>
      </c>
      <c r="E141" s="51" t="s">
        <v>124</v>
      </c>
      <c r="F141" s="52" t="s">
        <v>15</v>
      </c>
      <c r="G141" s="53" t="s">
        <v>33</v>
      </c>
      <c r="H141" s="94" t="s">
        <v>469</v>
      </c>
      <c r="I141" s="68" t="s">
        <v>139</v>
      </c>
      <c r="J141" s="61"/>
      <c r="K141" s="10"/>
    </row>
    <row r="142" spans="1:11" s="9" customFormat="1" ht="84.75" customHeight="1">
      <c r="A142" s="108"/>
      <c r="B142" s="110" t="s">
        <v>16</v>
      </c>
      <c r="C142" s="113" t="s">
        <v>31</v>
      </c>
      <c r="D142" s="132"/>
      <c r="E142" s="1" t="s">
        <v>125</v>
      </c>
      <c r="F142" s="114" t="s">
        <v>286</v>
      </c>
      <c r="G142" s="3" t="s">
        <v>72</v>
      </c>
      <c r="H142" s="92" t="s">
        <v>469</v>
      </c>
      <c r="I142" s="64" t="s">
        <v>144</v>
      </c>
      <c r="J142" s="61"/>
      <c r="K142" s="10"/>
    </row>
    <row r="143" spans="1:11" s="9" customFormat="1" ht="15">
      <c r="A143" s="108"/>
      <c r="B143" s="111"/>
      <c r="C143" s="113"/>
      <c r="D143" s="132"/>
      <c r="E143" s="1"/>
      <c r="F143" s="114"/>
      <c r="G143" s="3" t="s">
        <v>174</v>
      </c>
      <c r="H143" s="92" t="s">
        <v>469</v>
      </c>
      <c r="I143" s="64"/>
      <c r="J143" s="61"/>
      <c r="K143" s="10"/>
    </row>
    <row r="144" spans="1:11" s="9" customFormat="1" ht="70.5" customHeight="1">
      <c r="A144" s="108"/>
      <c r="B144" s="111"/>
      <c r="C144" s="113"/>
      <c r="D144" s="132"/>
      <c r="E144" s="1" t="s">
        <v>127</v>
      </c>
      <c r="F144" s="114"/>
      <c r="G144" s="3" t="s">
        <v>87</v>
      </c>
      <c r="H144" s="92" t="s">
        <v>469</v>
      </c>
      <c r="I144" s="64" t="s">
        <v>144</v>
      </c>
      <c r="J144" s="61"/>
      <c r="K144" s="10"/>
    </row>
    <row r="145" spans="1:11" s="9" customFormat="1" ht="30">
      <c r="A145" s="108"/>
      <c r="B145" s="111"/>
      <c r="C145" s="113"/>
      <c r="D145" s="132"/>
      <c r="E145" s="1" t="s">
        <v>128</v>
      </c>
      <c r="F145" s="114"/>
      <c r="G145" s="3" t="s">
        <v>73</v>
      </c>
      <c r="H145" s="92" t="s">
        <v>469</v>
      </c>
      <c r="I145" s="64" t="s">
        <v>144</v>
      </c>
      <c r="J145" s="61"/>
      <c r="K145" s="10"/>
    </row>
    <row r="146" spans="1:11" s="9" customFormat="1" ht="30">
      <c r="A146" s="108"/>
      <c r="B146" s="111"/>
      <c r="C146" s="113"/>
      <c r="D146" s="132"/>
      <c r="E146" s="1" t="s">
        <v>129</v>
      </c>
      <c r="F146" s="114"/>
      <c r="G146" s="3" t="s">
        <v>74</v>
      </c>
      <c r="H146" s="92" t="s">
        <v>469</v>
      </c>
      <c r="I146" s="64" t="s">
        <v>144</v>
      </c>
      <c r="J146" s="61"/>
      <c r="K146" s="10"/>
    </row>
    <row r="147" spans="1:11" s="9" customFormat="1" ht="63.75" customHeight="1">
      <c r="A147" s="108"/>
      <c r="B147" s="111"/>
      <c r="C147" s="113"/>
      <c r="D147" s="132"/>
      <c r="E147" s="1" t="s">
        <v>130</v>
      </c>
      <c r="F147" s="114"/>
      <c r="G147" s="3" t="s">
        <v>417</v>
      </c>
      <c r="H147" s="92" t="s">
        <v>469</v>
      </c>
      <c r="I147" s="64" t="s">
        <v>144</v>
      </c>
      <c r="J147" s="61"/>
      <c r="K147" s="10"/>
    </row>
    <row r="148" spans="1:11" s="9" customFormat="1" ht="30">
      <c r="A148" s="108"/>
      <c r="B148" s="111"/>
      <c r="C148" s="113"/>
      <c r="D148" s="132"/>
      <c r="E148" s="1" t="s">
        <v>131</v>
      </c>
      <c r="F148" s="114"/>
      <c r="G148" s="3" t="s">
        <v>75</v>
      </c>
      <c r="H148" s="92" t="s">
        <v>469</v>
      </c>
      <c r="I148" s="64" t="s">
        <v>144</v>
      </c>
      <c r="J148" s="61"/>
      <c r="K148" s="10"/>
    </row>
    <row r="149" spans="1:11" s="9" customFormat="1" ht="30">
      <c r="A149" s="108"/>
      <c r="B149" s="111"/>
      <c r="C149" s="113"/>
      <c r="D149" s="132"/>
      <c r="E149" s="1" t="s">
        <v>132</v>
      </c>
      <c r="F149" s="114"/>
      <c r="G149" s="3" t="s">
        <v>287</v>
      </c>
      <c r="H149" s="92" t="s">
        <v>469</v>
      </c>
      <c r="I149" s="64" t="s">
        <v>144</v>
      </c>
      <c r="J149" s="61"/>
      <c r="K149" s="10"/>
    </row>
    <row r="150" spans="1:11" s="9" customFormat="1" ht="30">
      <c r="A150" s="108"/>
      <c r="B150" s="111"/>
      <c r="C150" s="113"/>
      <c r="D150" s="132"/>
      <c r="E150" s="1" t="s">
        <v>132</v>
      </c>
      <c r="F150" s="114"/>
      <c r="G150" s="3" t="s">
        <v>257</v>
      </c>
      <c r="H150" s="92" t="s">
        <v>469</v>
      </c>
      <c r="I150" s="64" t="s">
        <v>144</v>
      </c>
      <c r="J150" s="61"/>
      <c r="K150" s="10"/>
    </row>
    <row r="151" spans="1:11" s="9" customFormat="1" ht="84.75" customHeight="1">
      <c r="A151" s="108"/>
      <c r="B151" s="117"/>
      <c r="C151" s="113"/>
      <c r="D151" s="132"/>
      <c r="E151" s="1" t="s">
        <v>126</v>
      </c>
      <c r="F151" s="114"/>
      <c r="G151" s="3" t="s">
        <v>162</v>
      </c>
      <c r="H151" s="92" t="s">
        <v>469</v>
      </c>
      <c r="I151" s="64" t="s">
        <v>145</v>
      </c>
      <c r="J151" s="61"/>
      <c r="K151" s="10"/>
    </row>
    <row r="152" spans="1:11" s="9" customFormat="1" ht="204.75" customHeight="1">
      <c r="A152" s="108" t="s">
        <v>27</v>
      </c>
      <c r="B152" s="4" t="s">
        <v>358</v>
      </c>
      <c r="C152" s="6"/>
      <c r="D152" s="4" t="s">
        <v>397</v>
      </c>
      <c r="E152" s="1" t="s">
        <v>359</v>
      </c>
      <c r="F152" s="4" t="s">
        <v>398</v>
      </c>
      <c r="G152" s="3" t="s">
        <v>434</v>
      </c>
      <c r="H152" s="92" t="s">
        <v>469</v>
      </c>
      <c r="I152" s="64" t="s">
        <v>331</v>
      </c>
      <c r="J152" s="61"/>
      <c r="K152" s="10"/>
    </row>
    <row r="153" spans="1:11" s="9" customFormat="1" ht="75" customHeight="1">
      <c r="A153" s="108"/>
      <c r="B153" s="114" t="s">
        <v>26</v>
      </c>
      <c r="C153" s="6"/>
      <c r="D153" s="110" t="s">
        <v>316</v>
      </c>
      <c r="E153" s="114" t="s">
        <v>399</v>
      </c>
      <c r="F153" s="114" t="s">
        <v>332</v>
      </c>
      <c r="G153" s="3" t="s">
        <v>333</v>
      </c>
      <c r="H153" s="92" t="s">
        <v>469</v>
      </c>
      <c r="I153" s="64" t="s">
        <v>42</v>
      </c>
      <c r="J153" s="61"/>
      <c r="K153" s="10"/>
    </row>
    <row r="154" spans="1:11" s="9" customFormat="1" ht="79.5" customHeight="1" thickBot="1">
      <c r="A154" s="109"/>
      <c r="B154" s="115"/>
      <c r="C154" s="46"/>
      <c r="D154" s="112"/>
      <c r="E154" s="115"/>
      <c r="F154" s="115"/>
      <c r="G154" s="47" t="s">
        <v>334</v>
      </c>
      <c r="H154" s="93" t="s">
        <v>469</v>
      </c>
      <c r="I154" s="65" t="s">
        <v>42</v>
      </c>
      <c r="J154" s="61"/>
      <c r="K154" s="10"/>
    </row>
    <row r="155" spans="1:11" s="9" customFormat="1" ht="54.75" customHeight="1">
      <c r="A155" s="130" t="s">
        <v>28</v>
      </c>
      <c r="B155" s="52" t="s">
        <v>17</v>
      </c>
      <c r="C155" s="129" t="s">
        <v>0</v>
      </c>
      <c r="D155" s="121" t="s">
        <v>365</v>
      </c>
      <c r="E155" s="51" t="s">
        <v>133</v>
      </c>
      <c r="F155" s="52" t="s">
        <v>17</v>
      </c>
      <c r="G155" s="53" t="s">
        <v>427</v>
      </c>
      <c r="H155" s="94" t="s">
        <v>469</v>
      </c>
      <c r="I155" s="68" t="s">
        <v>139</v>
      </c>
      <c r="J155" s="61"/>
      <c r="K155" s="10"/>
    </row>
    <row r="156" spans="1:11" s="9" customFormat="1" ht="65.25" customHeight="1">
      <c r="A156" s="108"/>
      <c r="B156" s="4" t="s">
        <v>18</v>
      </c>
      <c r="C156" s="113"/>
      <c r="D156" s="114"/>
      <c r="E156" s="1" t="s">
        <v>133</v>
      </c>
      <c r="F156" s="4" t="s">
        <v>18</v>
      </c>
      <c r="G156" s="3" t="s">
        <v>428</v>
      </c>
      <c r="H156" s="92" t="s">
        <v>469</v>
      </c>
      <c r="I156" s="64" t="s">
        <v>139</v>
      </c>
      <c r="J156" s="61"/>
      <c r="K156" s="10"/>
    </row>
    <row r="157" spans="1:11" s="9" customFormat="1" ht="62.25" customHeight="1">
      <c r="A157" s="131" t="s">
        <v>39</v>
      </c>
      <c r="B157" s="110" t="s">
        <v>400</v>
      </c>
      <c r="C157" s="6"/>
      <c r="D157" s="110" t="s">
        <v>365</v>
      </c>
      <c r="E157" s="110" t="s">
        <v>401</v>
      </c>
      <c r="F157" s="4" t="s">
        <v>402</v>
      </c>
      <c r="G157" s="3" t="s">
        <v>173</v>
      </c>
      <c r="H157" s="92" t="s">
        <v>469</v>
      </c>
      <c r="I157" s="64"/>
      <c r="J157" s="61"/>
      <c r="K157" s="10"/>
    </row>
    <row r="158" spans="1:11" s="9" customFormat="1" ht="47.25" customHeight="1">
      <c r="A158" s="105"/>
      <c r="B158" s="117"/>
      <c r="C158" s="113" t="s">
        <v>0</v>
      </c>
      <c r="D158" s="111"/>
      <c r="E158" s="111"/>
      <c r="F158" s="4" t="s">
        <v>403</v>
      </c>
      <c r="G158" s="3" t="s">
        <v>456</v>
      </c>
      <c r="H158" s="92" t="s">
        <v>469</v>
      </c>
      <c r="I158" s="64" t="s">
        <v>196</v>
      </c>
      <c r="J158" s="61"/>
      <c r="K158" s="10"/>
    </row>
    <row r="159" spans="1:11" s="9" customFormat="1" ht="45.75" customHeight="1">
      <c r="A159" s="105"/>
      <c r="B159" s="4" t="s">
        <v>177</v>
      </c>
      <c r="C159" s="113"/>
      <c r="D159" s="117"/>
      <c r="E159" s="117"/>
      <c r="F159" s="4" t="s">
        <v>179</v>
      </c>
      <c r="G159" s="3" t="s">
        <v>457</v>
      </c>
      <c r="H159" s="92" t="s">
        <v>469</v>
      </c>
      <c r="I159" s="64" t="s">
        <v>139</v>
      </c>
      <c r="J159" s="61"/>
      <c r="K159" s="10"/>
    </row>
    <row r="160" spans="1:11" s="9" customFormat="1" ht="54.75" customHeight="1">
      <c r="A160" s="118"/>
      <c r="B160" s="4" t="s">
        <v>178</v>
      </c>
      <c r="C160" s="113"/>
      <c r="D160" s="4" t="s">
        <v>419</v>
      </c>
      <c r="E160" s="4"/>
      <c r="F160" s="4" t="s">
        <v>86</v>
      </c>
      <c r="G160" s="3" t="s">
        <v>404</v>
      </c>
      <c r="H160" s="92" t="s">
        <v>469</v>
      </c>
      <c r="I160" s="64" t="s">
        <v>139</v>
      </c>
      <c r="J160" s="61"/>
      <c r="K160" s="10"/>
    </row>
    <row r="161" spans="1:11" s="9" customFormat="1" ht="52.5" customHeight="1">
      <c r="A161" s="131" t="s">
        <v>29</v>
      </c>
      <c r="B161" s="4" t="s">
        <v>19</v>
      </c>
      <c r="C161" s="6" t="s">
        <v>0</v>
      </c>
      <c r="D161" s="114" t="s">
        <v>405</v>
      </c>
      <c r="E161" s="1" t="s">
        <v>134</v>
      </c>
      <c r="F161" s="4" t="s">
        <v>19</v>
      </c>
      <c r="G161" s="3" t="s">
        <v>34</v>
      </c>
      <c r="H161" s="92" t="s">
        <v>469</v>
      </c>
      <c r="I161" s="64" t="s">
        <v>139</v>
      </c>
      <c r="J161" s="61"/>
      <c r="K161" s="10"/>
    </row>
    <row r="162" spans="1:11" s="9" customFormat="1" ht="57" customHeight="1">
      <c r="A162" s="105"/>
      <c r="B162" s="114" t="s">
        <v>168</v>
      </c>
      <c r="C162" s="113" t="s">
        <v>151</v>
      </c>
      <c r="D162" s="114"/>
      <c r="E162" s="1" t="s">
        <v>163</v>
      </c>
      <c r="F162" s="114" t="s">
        <v>168</v>
      </c>
      <c r="G162" s="3" t="s">
        <v>232</v>
      </c>
      <c r="H162" s="92" t="s">
        <v>469</v>
      </c>
      <c r="I162" s="64" t="s">
        <v>42</v>
      </c>
      <c r="J162" s="61"/>
      <c r="K162" s="10"/>
    </row>
    <row r="163" spans="1:11" s="9" customFormat="1" ht="71.25" customHeight="1">
      <c r="A163" s="105"/>
      <c r="B163" s="114"/>
      <c r="C163" s="113"/>
      <c r="D163" s="114"/>
      <c r="E163" s="1" t="s">
        <v>165</v>
      </c>
      <c r="F163" s="114"/>
      <c r="G163" s="3" t="s">
        <v>164</v>
      </c>
      <c r="H163" s="92" t="s">
        <v>469</v>
      </c>
      <c r="I163" s="64" t="s">
        <v>42</v>
      </c>
      <c r="J163" s="61"/>
      <c r="K163" s="10"/>
    </row>
    <row r="164" spans="1:11" s="9" customFormat="1" ht="44.25" customHeight="1">
      <c r="A164" s="105"/>
      <c r="B164" s="114"/>
      <c r="C164" s="113"/>
      <c r="D164" s="114"/>
      <c r="E164" s="1" t="s">
        <v>167</v>
      </c>
      <c r="F164" s="114"/>
      <c r="G164" s="3" t="s">
        <v>166</v>
      </c>
      <c r="H164" s="92" t="s">
        <v>469</v>
      </c>
      <c r="I164" s="64" t="s">
        <v>42</v>
      </c>
      <c r="J164" s="61"/>
      <c r="K164" s="10"/>
    </row>
    <row r="165" spans="1:11" s="9" customFormat="1" ht="83.25" customHeight="1">
      <c r="A165" s="105"/>
      <c r="B165" s="4" t="s">
        <v>20</v>
      </c>
      <c r="C165" s="6" t="s">
        <v>31</v>
      </c>
      <c r="D165" s="114"/>
      <c r="E165" s="1" t="s">
        <v>288</v>
      </c>
      <c r="F165" s="4" t="s">
        <v>170</v>
      </c>
      <c r="G165" s="3" t="s">
        <v>289</v>
      </c>
      <c r="H165" s="92" t="s">
        <v>469</v>
      </c>
      <c r="I165" s="64" t="s">
        <v>146</v>
      </c>
      <c r="J165" s="61"/>
      <c r="K165" s="10"/>
    </row>
    <row r="166" spans="1:11" s="9" customFormat="1" ht="116.25" customHeight="1">
      <c r="A166" s="105"/>
      <c r="B166" s="4" t="s">
        <v>21</v>
      </c>
      <c r="C166" s="6" t="s">
        <v>36</v>
      </c>
      <c r="D166" s="4" t="s">
        <v>406</v>
      </c>
      <c r="E166" s="1" t="s">
        <v>135</v>
      </c>
      <c r="F166" s="4" t="s">
        <v>290</v>
      </c>
      <c r="G166" s="3" t="s">
        <v>215</v>
      </c>
      <c r="H166" s="92" t="s">
        <v>473</v>
      </c>
      <c r="I166" s="64" t="s">
        <v>139</v>
      </c>
      <c r="J166" s="61"/>
      <c r="K166" s="10"/>
    </row>
    <row r="167" spans="1:11" s="9" customFormat="1" ht="137.25" customHeight="1" thickBot="1">
      <c r="A167" s="106"/>
      <c r="B167" s="45" t="s">
        <v>258</v>
      </c>
      <c r="C167" s="46"/>
      <c r="D167" s="45" t="s">
        <v>353</v>
      </c>
      <c r="E167" s="71" t="s">
        <v>267</v>
      </c>
      <c r="F167" s="102" t="s">
        <v>458</v>
      </c>
      <c r="G167" s="47" t="s">
        <v>273</v>
      </c>
      <c r="H167" s="93" t="s">
        <v>473</v>
      </c>
      <c r="I167" s="65" t="s">
        <v>274</v>
      </c>
      <c r="J167" s="61"/>
      <c r="K167" s="10"/>
    </row>
    <row r="168" spans="1:11" s="9" customFormat="1" ht="45">
      <c r="A168" s="130" t="s">
        <v>322</v>
      </c>
      <c r="B168" s="52" t="s">
        <v>181</v>
      </c>
      <c r="C168" s="84"/>
      <c r="D168" s="116" t="s">
        <v>426</v>
      </c>
      <c r="E168" s="51" t="s">
        <v>182</v>
      </c>
      <c r="F168" s="52" t="s">
        <v>291</v>
      </c>
      <c r="G168" s="53" t="s">
        <v>190</v>
      </c>
      <c r="H168" s="94" t="s">
        <v>469</v>
      </c>
      <c r="I168" s="68" t="s">
        <v>305</v>
      </c>
      <c r="J168" s="61"/>
      <c r="K168" s="10"/>
    </row>
    <row r="169" spans="1:11" s="9" customFormat="1" ht="54" customHeight="1">
      <c r="A169" s="108"/>
      <c r="B169" s="110" t="s">
        <v>22</v>
      </c>
      <c r="C169" s="6" t="s">
        <v>0</v>
      </c>
      <c r="D169" s="111"/>
      <c r="E169" s="114" t="s">
        <v>136</v>
      </c>
      <c r="F169" s="110" t="s">
        <v>22</v>
      </c>
      <c r="G169" s="3" t="s">
        <v>210</v>
      </c>
      <c r="H169" s="92" t="s">
        <v>469</v>
      </c>
      <c r="I169" s="64" t="s">
        <v>147</v>
      </c>
      <c r="J169" s="61"/>
      <c r="K169" s="10"/>
    </row>
    <row r="170" spans="1:11" s="9" customFormat="1" ht="62.25" customHeight="1">
      <c r="A170" s="108"/>
      <c r="B170" s="111"/>
      <c r="C170" s="6"/>
      <c r="D170" s="111"/>
      <c r="E170" s="114"/>
      <c r="F170" s="117"/>
      <c r="G170" s="3" t="s">
        <v>238</v>
      </c>
      <c r="H170" s="92" t="s">
        <v>469</v>
      </c>
      <c r="I170" s="64" t="s">
        <v>237</v>
      </c>
      <c r="J170" s="61"/>
      <c r="K170" s="10"/>
    </row>
    <row r="171" spans="1:11" s="9" customFormat="1" ht="53.25" customHeight="1">
      <c r="A171" s="108"/>
      <c r="B171" s="117"/>
      <c r="C171" s="6"/>
      <c r="D171" s="111"/>
      <c r="E171" s="114"/>
      <c r="F171" s="4" t="s">
        <v>194</v>
      </c>
      <c r="G171" s="3" t="s">
        <v>195</v>
      </c>
      <c r="H171" s="92" t="s">
        <v>469</v>
      </c>
      <c r="I171" s="64" t="s">
        <v>147</v>
      </c>
      <c r="J171" s="61"/>
      <c r="K171" s="10"/>
    </row>
    <row r="172" spans="1:11" s="9" customFormat="1" ht="99" customHeight="1">
      <c r="A172" s="108"/>
      <c r="B172" s="4" t="s">
        <v>23</v>
      </c>
      <c r="C172" s="6" t="s">
        <v>171</v>
      </c>
      <c r="D172" s="117"/>
      <c r="E172" s="1" t="s">
        <v>158</v>
      </c>
      <c r="F172" s="4" t="s">
        <v>23</v>
      </c>
      <c r="G172" s="3" t="s">
        <v>292</v>
      </c>
      <c r="H172" s="92" t="s">
        <v>469</v>
      </c>
      <c r="I172" s="64" t="s">
        <v>139</v>
      </c>
      <c r="J172" s="61"/>
      <c r="K172" s="10"/>
    </row>
    <row r="173" spans="1:11" s="9" customFormat="1" ht="228" customHeight="1">
      <c r="A173" s="108" t="s">
        <v>40</v>
      </c>
      <c r="B173" s="4" t="s">
        <v>183</v>
      </c>
      <c r="C173" s="5"/>
      <c r="D173" s="4" t="s">
        <v>407</v>
      </c>
      <c r="E173" s="1" t="s">
        <v>214</v>
      </c>
      <c r="F173" s="4" t="s">
        <v>183</v>
      </c>
      <c r="G173" s="3" t="s">
        <v>459</v>
      </c>
      <c r="H173" s="92" t="s">
        <v>473</v>
      </c>
      <c r="I173" s="64" t="s">
        <v>213</v>
      </c>
      <c r="J173" s="61"/>
      <c r="K173" s="10"/>
    </row>
    <row r="174" spans="1:11" s="9" customFormat="1" ht="102.75" customHeight="1">
      <c r="A174" s="108"/>
      <c r="B174" s="114" t="s">
        <v>218</v>
      </c>
      <c r="C174" s="5"/>
      <c r="D174" s="110" t="s">
        <v>408</v>
      </c>
      <c r="E174" s="1" t="s">
        <v>137</v>
      </c>
      <c r="F174" s="114" t="s">
        <v>360</v>
      </c>
      <c r="G174" s="3" t="s">
        <v>211</v>
      </c>
      <c r="H174" s="92" t="s">
        <v>473</v>
      </c>
      <c r="I174" s="64" t="s">
        <v>148</v>
      </c>
      <c r="J174" s="61"/>
      <c r="K174" s="10"/>
    </row>
    <row r="175" spans="1:11" s="9" customFormat="1" ht="74.25" customHeight="1" thickBot="1">
      <c r="A175" s="109"/>
      <c r="B175" s="115"/>
      <c r="C175" s="72"/>
      <c r="D175" s="112"/>
      <c r="E175" s="71" t="s">
        <v>137</v>
      </c>
      <c r="F175" s="115"/>
      <c r="G175" s="47" t="s">
        <v>212</v>
      </c>
      <c r="H175" s="93" t="s">
        <v>473</v>
      </c>
      <c r="I175" s="65" t="s">
        <v>148</v>
      </c>
      <c r="J175" s="61"/>
      <c r="K175" s="10"/>
    </row>
    <row r="176" spans="1:11" s="9" customFormat="1" ht="66" customHeight="1">
      <c r="A176" s="130" t="s">
        <v>30</v>
      </c>
      <c r="B176" s="121" t="s">
        <v>218</v>
      </c>
      <c r="C176" s="129" t="s">
        <v>35</v>
      </c>
      <c r="D176" s="121" t="s">
        <v>438</v>
      </c>
      <c r="E176" s="121" t="s">
        <v>409</v>
      </c>
      <c r="F176" s="52" t="s">
        <v>30</v>
      </c>
      <c r="G176" s="53" t="s">
        <v>76</v>
      </c>
      <c r="H176" s="94" t="s">
        <v>473</v>
      </c>
      <c r="I176" s="68" t="s">
        <v>139</v>
      </c>
      <c r="J176" s="61"/>
      <c r="K176" s="10"/>
    </row>
    <row r="177" spans="1:11" s="9" customFormat="1" ht="63.75" customHeight="1">
      <c r="A177" s="108"/>
      <c r="B177" s="114"/>
      <c r="C177" s="113"/>
      <c r="D177" s="114"/>
      <c r="E177" s="114"/>
      <c r="F177" s="4" t="s">
        <v>79</v>
      </c>
      <c r="G177" s="3" t="s">
        <v>77</v>
      </c>
      <c r="H177" s="92" t="s">
        <v>473</v>
      </c>
      <c r="I177" s="64" t="s">
        <v>139</v>
      </c>
      <c r="J177" s="61"/>
      <c r="K177" s="10"/>
    </row>
    <row r="178" spans="1:11" s="9" customFormat="1" ht="68.25" customHeight="1">
      <c r="A178" s="108"/>
      <c r="B178" s="114"/>
      <c r="C178" s="113"/>
      <c r="D178" s="114"/>
      <c r="E178" s="114"/>
      <c r="F178" s="4" t="s">
        <v>80</v>
      </c>
      <c r="G178" s="3" t="s">
        <v>78</v>
      </c>
      <c r="H178" s="92" t="s">
        <v>473</v>
      </c>
      <c r="I178" s="64" t="s">
        <v>139</v>
      </c>
      <c r="J178" s="61"/>
      <c r="K178" s="10"/>
    </row>
    <row r="179" spans="1:11" s="9" customFormat="1" ht="93" customHeight="1">
      <c r="A179" s="108"/>
      <c r="B179" s="114"/>
      <c r="C179" s="113"/>
      <c r="D179" s="114"/>
      <c r="E179" s="114"/>
      <c r="F179" s="4" t="s">
        <v>88</v>
      </c>
      <c r="G179" s="3" t="s">
        <v>90</v>
      </c>
      <c r="H179" s="92" t="s">
        <v>473</v>
      </c>
      <c r="I179" s="64" t="s">
        <v>139</v>
      </c>
      <c r="J179" s="61"/>
      <c r="K179" s="10"/>
    </row>
    <row r="180" spans="1:11" s="9" customFormat="1" ht="45" customHeight="1">
      <c r="A180" s="108"/>
      <c r="B180" s="114"/>
      <c r="C180" s="113"/>
      <c r="D180" s="114"/>
      <c r="E180" s="114"/>
      <c r="F180" s="4" t="s">
        <v>89</v>
      </c>
      <c r="G180" s="3" t="s">
        <v>91</v>
      </c>
      <c r="H180" s="92" t="s">
        <v>473</v>
      </c>
      <c r="I180" s="64" t="s">
        <v>139</v>
      </c>
      <c r="J180" s="61"/>
      <c r="K180" s="10"/>
    </row>
    <row r="181" spans="1:11" s="9" customFormat="1" ht="30">
      <c r="A181" s="108"/>
      <c r="B181" s="114"/>
      <c r="C181" s="113"/>
      <c r="D181" s="114"/>
      <c r="E181" s="114"/>
      <c r="F181" s="4" t="s">
        <v>83</v>
      </c>
      <c r="G181" s="3" t="s">
        <v>81</v>
      </c>
      <c r="H181" s="92" t="s">
        <v>473</v>
      </c>
      <c r="I181" s="64" t="s">
        <v>139</v>
      </c>
      <c r="J181" s="61"/>
      <c r="K181" s="10"/>
    </row>
    <row r="182" spans="1:11" s="9" customFormat="1" ht="69" customHeight="1">
      <c r="A182" s="108"/>
      <c r="B182" s="114"/>
      <c r="C182" s="113"/>
      <c r="D182" s="114"/>
      <c r="E182" s="114"/>
      <c r="F182" s="4" t="s">
        <v>82</v>
      </c>
      <c r="G182" s="3" t="s">
        <v>92</v>
      </c>
      <c r="H182" s="92" t="s">
        <v>473</v>
      </c>
      <c r="I182" s="64" t="s">
        <v>139</v>
      </c>
      <c r="J182" s="61"/>
      <c r="K182" s="10"/>
    </row>
    <row r="183" spans="1:11" s="9" customFormat="1" ht="76.5" customHeight="1">
      <c r="A183" s="108" t="s">
        <v>202</v>
      </c>
      <c r="B183" s="120" t="s">
        <v>293</v>
      </c>
      <c r="C183" s="113" t="s">
        <v>0</v>
      </c>
      <c r="D183" s="110" t="s">
        <v>410</v>
      </c>
      <c r="E183" s="1" t="s">
        <v>94</v>
      </c>
      <c r="F183" s="4" t="s">
        <v>207</v>
      </c>
      <c r="G183" s="3" t="s">
        <v>411</v>
      </c>
      <c r="H183" s="92" t="s">
        <v>469</v>
      </c>
      <c r="I183" s="64" t="s">
        <v>41</v>
      </c>
      <c r="J183" s="61"/>
      <c r="K183" s="10"/>
    </row>
    <row r="184" spans="1:11" s="9" customFormat="1" ht="68.25" customHeight="1">
      <c r="A184" s="108"/>
      <c r="B184" s="120"/>
      <c r="C184" s="113"/>
      <c r="D184" s="111"/>
      <c r="E184" s="1" t="s">
        <v>234</v>
      </c>
      <c r="F184" s="4" t="s">
        <v>233</v>
      </c>
      <c r="G184" s="3" t="s">
        <v>425</v>
      </c>
      <c r="H184" s="92" t="s">
        <v>469</v>
      </c>
      <c r="I184" s="64" t="s">
        <v>42</v>
      </c>
      <c r="J184" s="61"/>
      <c r="K184" s="10"/>
    </row>
    <row r="185" spans="1:11" s="9" customFormat="1" ht="57" customHeight="1">
      <c r="A185" s="108"/>
      <c r="B185" s="120"/>
      <c r="C185" s="113"/>
      <c r="D185" s="111"/>
      <c r="E185" s="1" t="s">
        <v>43</v>
      </c>
      <c r="F185" s="4" t="s">
        <v>294</v>
      </c>
      <c r="G185" s="3" t="s">
        <v>38</v>
      </c>
      <c r="H185" s="92" t="s">
        <v>469</v>
      </c>
      <c r="I185" s="64" t="s">
        <v>149</v>
      </c>
      <c r="J185" s="61"/>
      <c r="K185" s="10"/>
    </row>
    <row r="186" spans="1:11" s="9" customFormat="1" ht="53.25" customHeight="1" thickBot="1">
      <c r="A186" s="109"/>
      <c r="B186" s="137"/>
      <c r="C186" s="46" t="s">
        <v>44</v>
      </c>
      <c r="D186" s="112"/>
      <c r="E186" s="71" t="s">
        <v>159</v>
      </c>
      <c r="F186" s="45" t="s">
        <v>160</v>
      </c>
      <c r="G186" s="47" t="s">
        <v>161</v>
      </c>
      <c r="H186" s="93" t="s">
        <v>469</v>
      </c>
      <c r="I186" s="65" t="s">
        <v>42</v>
      </c>
      <c r="J186" s="61"/>
      <c r="K186" s="10"/>
    </row>
    <row r="187" spans="1:11" s="9" customFormat="1" ht="129.75" customHeight="1">
      <c r="A187" s="130" t="s">
        <v>202</v>
      </c>
      <c r="B187" s="119" t="s">
        <v>93</v>
      </c>
      <c r="C187" s="84"/>
      <c r="D187" s="52" t="s">
        <v>412</v>
      </c>
      <c r="E187" s="51" t="s">
        <v>266</v>
      </c>
      <c r="F187" s="52" t="s">
        <v>247</v>
      </c>
      <c r="G187" s="53" t="s">
        <v>418</v>
      </c>
      <c r="H187" s="94" t="s">
        <v>469</v>
      </c>
      <c r="I187" s="68" t="s">
        <v>42</v>
      </c>
      <c r="J187" s="61"/>
      <c r="K187" s="10"/>
    </row>
    <row r="188" spans="1:11" s="9" customFormat="1" ht="65.25" customHeight="1">
      <c r="A188" s="108"/>
      <c r="B188" s="120"/>
      <c r="C188" s="6"/>
      <c r="D188" s="4" t="s">
        <v>410</v>
      </c>
      <c r="E188" s="1" t="s">
        <v>236</v>
      </c>
      <c r="F188" s="4" t="s">
        <v>413</v>
      </c>
      <c r="G188" s="3" t="s">
        <v>180</v>
      </c>
      <c r="H188" s="92" t="s">
        <v>469</v>
      </c>
      <c r="I188" s="64" t="s">
        <v>42</v>
      </c>
      <c r="J188" s="61"/>
      <c r="K188" s="10"/>
    </row>
    <row r="189" spans="1:11" s="9" customFormat="1" ht="104.25" customHeight="1">
      <c r="A189" s="108"/>
      <c r="B189" s="120"/>
      <c r="C189" s="6"/>
      <c r="D189" s="4" t="s">
        <v>414</v>
      </c>
      <c r="E189" s="1" t="s">
        <v>236</v>
      </c>
      <c r="F189" s="4" t="s">
        <v>420</v>
      </c>
      <c r="G189" s="3" t="s">
        <v>180</v>
      </c>
      <c r="H189" s="92" t="s">
        <v>469</v>
      </c>
      <c r="I189" s="64" t="s">
        <v>42</v>
      </c>
      <c r="J189" s="61"/>
      <c r="K189" s="10"/>
    </row>
    <row r="190" spans="1:11" s="9" customFormat="1" ht="111.75" customHeight="1">
      <c r="A190" s="108"/>
      <c r="B190" s="120"/>
      <c r="C190" s="6"/>
      <c r="D190" s="4" t="s">
        <v>415</v>
      </c>
      <c r="E190" s="1" t="s">
        <v>313</v>
      </c>
      <c r="F190" s="4" t="s">
        <v>312</v>
      </c>
      <c r="G190" s="3" t="s">
        <v>460</v>
      </c>
      <c r="H190" s="92" t="s">
        <v>469</v>
      </c>
      <c r="I190" s="64" t="s">
        <v>246</v>
      </c>
      <c r="J190" s="61"/>
      <c r="K190" s="10"/>
    </row>
    <row r="191" spans="1:11" s="9" customFormat="1" ht="83.25" customHeight="1">
      <c r="A191" s="108" t="s">
        <v>203</v>
      </c>
      <c r="B191" s="120" t="s">
        <v>295</v>
      </c>
      <c r="C191" s="113" t="s">
        <v>0</v>
      </c>
      <c r="D191" s="114" t="s">
        <v>323</v>
      </c>
      <c r="E191" s="1" t="s">
        <v>275</v>
      </c>
      <c r="F191" s="4" t="s">
        <v>296</v>
      </c>
      <c r="G191" s="3" t="s">
        <v>297</v>
      </c>
      <c r="H191" s="92" t="s">
        <v>473</v>
      </c>
      <c r="I191" s="64" t="s">
        <v>274</v>
      </c>
      <c r="J191" s="61"/>
      <c r="K191" s="10"/>
    </row>
    <row r="192" spans="1:11" s="9" customFormat="1" ht="99.75" customHeight="1">
      <c r="A192" s="108"/>
      <c r="B192" s="120"/>
      <c r="C192" s="113"/>
      <c r="D192" s="114"/>
      <c r="E192" s="1" t="s">
        <v>298</v>
      </c>
      <c r="F192" s="4" t="s">
        <v>84</v>
      </c>
      <c r="G192" s="3" t="s">
        <v>299</v>
      </c>
      <c r="H192" s="92" t="s">
        <v>473</v>
      </c>
      <c r="I192" s="64" t="s">
        <v>41</v>
      </c>
      <c r="J192" s="61"/>
      <c r="K192" s="10"/>
    </row>
    <row r="193" spans="1:11" s="9" customFormat="1" ht="159" customHeight="1" thickBot="1">
      <c r="A193" s="44" t="s">
        <v>203</v>
      </c>
      <c r="B193" s="72" t="s">
        <v>204</v>
      </c>
      <c r="C193" s="46" t="s">
        <v>31</v>
      </c>
      <c r="D193" s="45" t="s">
        <v>416</v>
      </c>
      <c r="E193" s="71" t="s">
        <v>300</v>
      </c>
      <c r="F193" s="45" t="s">
        <v>153</v>
      </c>
      <c r="G193" s="47" t="s">
        <v>350</v>
      </c>
      <c r="H193" s="93" t="s">
        <v>469</v>
      </c>
      <c r="I193" s="65" t="s">
        <v>224</v>
      </c>
      <c r="J193" s="61"/>
      <c r="K193" s="10"/>
    </row>
    <row r="194" spans="1:11" s="9" customFormat="1" ht="87.75" customHeight="1">
      <c r="A194" s="19"/>
      <c r="B194" s="19"/>
      <c r="C194" s="20"/>
      <c r="D194" s="20"/>
      <c r="E194" s="19"/>
      <c r="F194" s="21"/>
      <c r="G194" s="19"/>
      <c r="H194" s="21"/>
      <c r="I194" s="21"/>
      <c r="J194" s="11"/>
      <c r="K194" s="11"/>
    </row>
    <row r="195" spans="1:11" s="9" customFormat="1" ht="248.25" customHeight="1">
      <c r="A195" s="19"/>
      <c r="B195" s="19"/>
      <c r="C195" s="20"/>
      <c r="D195" s="20"/>
      <c r="E195" s="19"/>
      <c r="F195" s="21"/>
      <c r="G195" s="19"/>
      <c r="H195" s="21"/>
      <c r="I195" s="21"/>
      <c r="J195" s="11"/>
      <c r="K195" s="11"/>
    </row>
    <row r="196" spans="1:11" s="9" customFormat="1" ht="15">
      <c r="A196" s="19"/>
      <c r="B196" s="19"/>
      <c r="C196" s="20"/>
      <c r="D196" s="20"/>
      <c r="E196" s="19"/>
      <c r="F196" s="21"/>
      <c r="G196" s="19"/>
      <c r="H196" s="21"/>
      <c r="I196" s="21"/>
      <c r="J196" s="11"/>
      <c r="K196" s="11"/>
    </row>
    <row r="197" spans="1:11" s="9" customFormat="1" ht="15">
      <c r="A197" s="19"/>
      <c r="B197" s="19"/>
      <c r="C197" s="20"/>
      <c r="D197" s="20"/>
      <c r="E197" s="19"/>
      <c r="F197" s="21"/>
      <c r="G197" s="19"/>
      <c r="H197" s="21"/>
      <c r="I197" s="21"/>
      <c r="J197" s="11"/>
      <c r="K197" s="11"/>
    </row>
    <row r="198" spans="1:11" s="9" customFormat="1" ht="15">
      <c r="A198" s="19"/>
      <c r="B198" s="19"/>
      <c r="C198" s="20"/>
      <c r="D198" s="20"/>
      <c r="E198" s="19"/>
      <c r="F198" s="21"/>
      <c r="G198" s="19"/>
      <c r="H198" s="21"/>
      <c r="I198" s="21"/>
      <c r="J198" s="11"/>
      <c r="K198" s="11"/>
    </row>
    <row r="199" spans="1:11" s="9" customFormat="1" ht="15">
      <c r="A199" s="19"/>
      <c r="B199" s="19"/>
      <c r="C199" s="20"/>
      <c r="D199" s="20"/>
      <c r="E199" s="19"/>
      <c r="F199" s="21"/>
      <c r="G199" s="19"/>
      <c r="H199" s="21"/>
      <c r="I199" s="21"/>
      <c r="J199" s="11"/>
      <c r="K199" s="11"/>
    </row>
    <row r="200" spans="1:11" s="9" customFormat="1" ht="15">
      <c r="A200" s="19"/>
      <c r="B200" s="19"/>
      <c r="C200" s="20"/>
      <c r="D200" s="20"/>
      <c r="E200" s="19"/>
      <c r="F200" s="21"/>
      <c r="G200" s="19"/>
      <c r="H200" s="21"/>
      <c r="I200" s="21"/>
      <c r="J200" s="11"/>
      <c r="K200" s="11"/>
    </row>
    <row r="201" spans="1:11" s="9" customFormat="1" ht="15">
      <c r="A201" s="19"/>
      <c r="B201" s="19"/>
      <c r="C201" s="20"/>
      <c r="D201" s="20"/>
      <c r="E201" s="19"/>
      <c r="F201" s="21"/>
      <c r="G201" s="19"/>
      <c r="H201" s="21"/>
      <c r="I201" s="21"/>
      <c r="J201" s="11"/>
      <c r="K201" s="11"/>
    </row>
    <row r="202" spans="1:11" s="9" customFormat="1" ht="15">
      <c r="A202" s="19"/>
      <c r="B202" s="19"/>
      <c r="C202" s="20"/>
      <c r="D202" s="20"/>
      <c r="E202" s="19"/>
      <c r="F202" s="21"/>
      <c r="G202" s="19"/>
      <c r="H202" s="21"/>
      <c r="I202" s="21"/>
      <c r="J202" s="11"/>
      <c r="K202" s="11"/>
    </row>
    <row r="203" spans="1:11" s="9" customFormat="1" ht="15">
      <c r="A203" s="19"/>
      <c r="B203" s="19"/>
      <c r="C203" s="20"/>
      <c r="D203" s="20"/>
      <c r="E203" s="19"/>
      <c r="F203" s="21"/>
      <c r="G203" s="19"/>
      <c r="H203" s="21"/>
      <c r="I203" s="21"/>
      <c r="J203" s="11"/>
      <c r="K203" s="11"/>
    </row>
    <row r="204" spans="1:11" s="9" customFormat="1" ht="15">
      <c r="A204" s="19"/>
      <c r="B204" s="19"/>
      <c r="C204" s="20"/>
      <c r="D204" s="20"/>
      <c r="E204" s="19"/>
      <c r="F204" s="21"/>
      <c r="G204" s="19"/>
      <c r="H204" s="21"/>
      <c r="I204" s="21"/>
      <c r="J204" s="11"/>
      <c r="K204" s="11"/>
    </row>
    <row r="205" spans="1:11" s="9" customFormat="1" ht="15">
      <c r="A205" s="19"/>
      <c r="B205" s="19"/>
      <c r="C205" s="20"/>
      <c r="D205" s="20"/>
      <c r="E205" s="19"/>
      <c r="F205" s="21"/>
      <c r="G205" s="19"/>
      <c r="H205" s="21"/>
      <c r="I205" s="21"/>
      <c r="J205" s="11"/>
      <c r="K205" s="11"/>
    </row>
    <row r="206" spans="1:11" s="9" customFormat="1" ht="15">
      <c r="A206" s="19"/>
      <c r="B206" s="19"/>
      <c r="C206" s="20"/>
      <c r="D206" s="20"/>
      <c r="E206" s="19"/>
      <c r="F206" s="21"/>
      <c r="G206" s="19"/>
      <c r="H206" s="21"/>
      <c r="I206" s="21"/>
      <c r="J206" s="11"/>
      <c r="K206" s="11"/>
    </row>
    <row r="207" spans="1:11" s="9" customFormat="1" ht="15">
      <c r="A207" s="19"/>
      <c r="B207" s="19"/>
      <c r="C207" s="20"/>
      <c r="D207" s="20"/>
      <c r="E207" s="19"/>
      <c r="F207" s="21"/>
      <c r="G207" s="19"/>
      <c r="H207" s="21"/>
      <c r="I207" s="21"/>
      <c r="J207" s="11"/>
      <c r="K207" s="11"/>
    </row>
    <row r="208" spans="1:11" s="9" customFormat="1" ht="15">
      <c r="A208" s="19"/>
      <c r="B208" s="19"/>
      <c r="C208" s="20"/>
      <c r="D208" s="20"/>
      <c r="E208" s="19"/>
      <c r="F208" s="21"/>
      <c r="G208" s="19"/>
      <c r="H208" s="21"/>
      <c r="I208" s="21"/>
      <c r="J208" s="11"/>
      <c r="K208" s="11"/>
    </row>
    <row r="209" spans="1:11" s="9" customFormat="1" ht="15">
      <c r="A209" s="19"/>
      <c r="B209" s="19"/>
      <c r="C209" s="20"/>
      <c r="D209" s="20"/>
      <c r="E209" s="19"/>
      <c r="F209" s="21"/>
      <c r="G209" s="19"/>
      <c r="H209" s="21"/>
      <c r="I209" s="21"/>
      <c r="J209" s="11"/>
      <c r="K209" s="11"/>
    </row>
    <row r="210" spans="1:11" s="9" customFormat="1" ht="15">
      <c r="A210" s="19"/>
      <c r="B210" s="19"/>
      <c r="C210" s="20"/>
      <c r="D210" s="20"/>
      <c r="E210" s="19"/>
      <c r="F210" s="21"/>
      <c r="G210" s="19"/>
      <c r="H210" s="21"/>
      <c r="I210" s="21"/>
      <c r="J210" s="11"/>
      <c r="K210" s="11"/>
    </row>
    <row r="211" spans="1:11" s="9" customFormat="1" ht="15">
      <c r="A211" s="19"/>
      <c r="B211" s="19"/>
      <c r="C211" s="20"/>
      <c r="D211" s="20"/>
      <c r="E211" s="19"/>
      <c r="F211" s="21"/>
      <c r="G211" s="19"/>
      <c r="H211" s="21"/>
      <c r="I211" s="21"/>
      <c r="J211" s="11"/>
      <c r="K211" s="11"/>
    </row>
    <row r="212" spans="1:11" s="9" customFormat="1" ht="15">
      <c r="A212" s="19"/>
      <c r="B212" s="19"/>
      <c r="C212" s="20"/>
      <c r="D212" s="20"/>
      <c r="E212" s="19"/>
      <c r="F212" s="21"/>
      <c r="G212" s="19"/>
      <c r="H212" s="21"/>
      <c r="I212" s="21"/>
      <c r="J212" s="11"/>
      <c r="K212" s="11"/>
    </row>
    <row r="213" spans="1:11" s="9" customFormat="1" ht="15">
      <c r="A213" s="19"/>
      <c r="B213" s="19"/>
      <c r="C213" s="20"/>
      <c r="D213" s="20"/>
      <c r="E213" s="19"/>
      <c r="F213" s="21"/>
      <c r="G213" s="19"/>
      <c r="H213" s="21"/>
      <c r="I213" s="21"/>
      <c r="J213" s="11"/>
      <c r="K213" s="11"/>
    </row>
    <row r="214" spans="1:11" s="9" customFormat="1" ht="15">
      <c r="A214" s="19"/>
      <c r="B214" s="19"/>
      <c r="C214" s="20"/>
      <c r="D214" s="20"/>
      <c r="E214" s="19"/>
      <c r="F214" s="21"/>
      <c r="G214" s="19"/>
      <c r="H214" s="21"/>
      <c r="I214" s="21"/>
      <c r="J214" s="11"/>
      <c r="K214" s="11"/>
    </row>
    <row r="215" spans="1:11" s="9" customFormat="1" ht="15">
      <c r="A215" s="19"/>
      <c r="B215" s="19"/>
      <c r="C215" s="20"/>
      <c r="D215" s="20"/>
      <c r="E215" s="19"/>
      <c r="F215" s="21"/>
      <c r="G215" s="19"/>
      <c r="H215" s="21"/>
      <c r="I215" s="21"/>
      <c r="J215" s="11"/>
      <c r="K215" s="11"/>
    </row>
    <row r="216" spans="1:11" s="9" customFormat="1" ht="15">
      <c r="A216" s="19"/>
      <c r="B216" s="19"/>
      <c r="C216" s="20"/>
      <c r="D216" s="20"/>
      <c r="E216" s="19"/>
      <c r="F216" s="21"/>
      <c r="G216" s="19"/>
      <c r="H216" s="21"/>
      <c r="I216" s="21"/>
      <c r="J216" s="11"/>
      <c r="K216" s="11"/>
    </row>
    <row r="217" spans="1:11" s="9" customFormat="1" ht="15">
      <c r="A217" s="19"/>
      <c r="B217" s="19"/>
      <c r="C217" s="20"/>
      <c r="D217" s="20"/>
      <c r="E217" s="19"/>
      <c r="F217" s="21"/>
      <c r="G217" s="19"/>
      <c r="H217" s="21"/>
      <c r="I217" s="21"/>
      <c r="J217" s="11"/>
      <c r="K217" s="11"/>
    </row>
    <row r="218" spans="1:11" s="9" customFormat="1" ht="15">
      <c r="A218" s="19"/>
      <c r="B218" s="19"/>
      <c r="C218" s="20"/>
      <c r="D218" s="20"/>
      <c r="E218" s="19"/>
      <c r="F218" s="21"/>
      <c r="G218" s="19"/>
      <c r="H218" s="21"/>
      <c r="I218" s="21"/>
      <c r="J218" s="11"/>
      <c r="K218" s="11"/>
    </row>
    <row r="219" spans="1:11" s="9" customFormat="1" ht="15">
      <c r="A219" s="19"/>
      <c r="B219" s="19"/>
      <c r="C219" s="20"/>
      <c r="D219" s="20"/>
      <c r="E219" s="19"/>
      <c r="F219" s="21"/>
      <c r="G219" s="19"/>
      <c r="H219" s="21"/>
      <c r="I219" s="21"/>
      <c r="J219" s="11"/>
      <c r="K219" s="11"/>
    </row>
    <row r="220" spans="1:11" s="9" customFormat="1" ht="15">
      <c r="A220" s="19"/>
      <c r="B220" s="19"/>
      <c r="C220" s="20"/>
      <c r="D220" s="20"/>
      <c r="E220" s="19"/>
      <c r="F220" s="21"/>
      <c r="G220" s="19"/>
      <c r="H220" s="21"/>
      <c r="I220" s="21"/>
      <c r="J220" s="11"/>
      <c r="K220" s="11"/>
    </row>
    <row r="221" spans="1:11" s="9" customFormat="1" ht="15">
      <c r="A221" s="19"/>
      <c r="B221" s="19"/>
      <c r="C221" s="20"/>
      <c r="D221" s="20"/>
      <c r="E221" s="19"/>
      <c r="F221" s="21"/>
      <c r="G221" s="19"/>
      <c r="H221" s="21"/>
      <c r="I221" s="21"/>
      <c r="J221" s="11"/>
      <c r="K221" s="11"/>
    </row>
    <row r="222" spans="1:11" s="9" customFormat="1" ht="15">
      <c r="A222" s="19"/>
      <c r="B222" s="19"/>
      <c r="C222" s="20"/>
      <c r="D222" s="20"/>
      <c r="E222" s="19"/>
      <c r="F222" s="21"/>
      <c r="G222" s="19"/>
      <c r="H222" s="21"/>
      <c r="I222" s="21"/>
      <c r="J222" s="11"/>
      <c r="K222" s="11"/>
    </row>
    <row r="223" spans="1:11" s="9" customFormat="1" ht="15">
      <c r="A223" s="19"/>
      <c r="B223" s="19"/>
      <c r="C223" s="20"/>
      <c r="D223" s="20"/>
      <c r="E223" s="19"/>
      <c r="F223" s="21"/>
      <c r="G223" s="19"/>
      <c r="H223" s="21"/>
      <c r="I223" s="21"/>
      <c r="J223" s="11"/>
      <c r="K223" s="11"/>
    </row>
    <row r="224" spans="1:11" s="9" customFormat="1" ht="15">
      <c r="A224" s="19"/>
      <c r="B224" s="19"/>
      <c r="C224" s="20"/>
      <c r="D224" s="20"/>
      <c r="E224" s="19"/>
      <c r="F224" s="21"/>
      <c r="G224" s="19"/>
      <c r="H224" s="21"/>
      <c r="I224" s="21"/>
      <c r="J224" s="11"/>
      <c r="K224" s="11"/>
    </row>
    <row r="225" spans="1:11" s="9" customFormat="1" ht="15">
      <c r="A225" s="19"/>
      <c r="B225" s="19"/>
      <c r="C225" s="20"/>
      <c r="D225" s="20"/>
      <c r="E225" s="19"/>
      <c r="F225" s="21"/>
      <c r="G225" s="19"/>
      <c r="H225" s="21"/>
      <c r="I225" s="21"/>
      <c r="J225" s="11"/>
      <c r="K225" s="11"/>
    </row>
    <row r="226" spans="1:11" s="9" customFormat="1" ht="15">
      <c r="A226" s="19"/>
      <c r="B226" s="19"/>
      <c r="C226" s="20"/>
      <c r="D226" s="20"/>
      <c r="E226" s="19"/>
      <c r="F226" s="21"/>
      <c r="G226" s="19"/>
      <c r="H226" s="21"/>
      <c r="I226" s="21"/>
      <c r="J226" s="11"/>
      <c r="K226" s="11"/>
    </row>
    <row r="227" spans="1:11" s="9" customFormat="1" ht="15">
      <c r="A227" s="19"/>
      <c r="B227" s="19"/>
      <c r="C227" s="20"/>
      <c r="D227" s="20"/>
      <c r="E227" s="19"/>
      <c r="F227" s="21"/>
      <c r="G227" s="19"/>
      <c r="H227" s="21"/>
      <c r="I227" s="21"/>
      <c r="J227" s="11"/>
      <c r="K227" s="11"/>
    </row>
    <row r="228" spans="1:11" s="9" customFormat="1" ht="15">
      <c r="A228" s="19"/>
      <c r="B228" s="19"/>
      <c r="C228" s="20"/>
      <c r="D228" s="20"/>
      <c r="E228" s="19"/>
      <c r="F228" s="21"/>
      <c r="G228" s="19"/>
      <c r="H228" s="21"/>
      <c r="I228" s="21"/>
      <c r="J228" s="11"/>
      <c r="K228" s="11"/>
    </row>
    <row r="229" spans="1:11" s="9" customFormat="1" ht="15">
      <c r="A229" s="19"/>
      <c r="B229" s="19"/>
      <c r="C229" s="20"/>
      <c r="D229" s="20"/>
      <c r="E229" s="19"/>
      <c r="F229" s="21"/>
      <c r="G229" s="19"/>
      <c r="H229" s="21"/>
      <c r="I229" s="21"/>
      <c r="J229" s="11"/>
      <c r="K229" s="11"/>
    </row>
    <row r="230" spans="1:11" s="9" customFormat="1" ht="15">
      <c r="A230" s="19"/>
      <c r="B230" s="19"/>
      <c r="C230" s="20"/>
      <c r="D230" s="20"/>
      <c r="E230" s="19"/>
      <c r="F230" s="21"/>
      <c r="G230" s="19"/>
      <c r="H230" s="21"/>
      <c r="I230" s="22"/>
      <c r="J230" s="11"/>
      <c r="K230" s="11"/>
    </row>
    <row r="231" spans="1:11" s="9" customFormat="1" ht="15">
      <c r="A231" s="19"/>
      <c r="B231" s="19"/>
      <c r="C231" s="20"/>
      <c r="D231" s="20"/>
      <c r="E231" s="19"/>
      <c r="F231" s="21"/>
      <c r="G231" s="19"/>
      <c r="H231" s="21"/>
      <c r="I231" s="22"/>
      <c r="J231" s="11"/>
      <c r="K231" s="11"/>
    </row>
    <row r="232" spans="1:11" s="9" customFormat="1" ht="15">
      <c r="A232" s="19"/>
      <c r="B232" s="19"/>
      <c r="C232" s="20"/>
      <c r="D232" s="20"/>
      <c r="E232" s="19"/>
      <c r="F232" s="21"/>
      <c r="G232" s="19"/>
      <c r="H232" s="21"/>
      <c r="I232" s="22"/>
      <c r="J232" s="11"/>
      <c r="K232" s="11"/>
    </row>
    <row r="233" spans="1:11" s="9" customFormat="1" ht="15">
      <c r="A233" s="19"/>
      <c r="B233" s="19"/>
      <c r="C233" s="20"/>
      <c r="D233" s="20"/>
      <c r="E233" s="19"/>
      <c r="F233" s="21"/>
      <c r="G233" s="19"/>
      <c r="H233" s="21"/>
      <c r="I233" s="22"/>
      <c r="J233" s="11"/>
      <c r="K233" s="11"/>
    </row>
    <row r="234" spans="1:11" s="9" customFormat="1" ht="15">
      <c r="A234" s="19"/>
      <c r="B234" s="19"/>
      <c r="C234" s="20"/>
      <c r="D234" s="20"/>
      <c r="E234" s="19"/>
      <c r="F234" s="21"/>
      <c r="G234" s="19"/>
      <c r="H234" s="21"/>
      <c r="I234" s="22"/>
      <c r="J234" s="11"/>
      <c r="K234" s="11"/>
    </row>
    <row r="235" spans="1:11" s="9" customFormat="1" ht="15">
      <c r="A235" s="19"/>
      <c r="B235" s="19"/>
      <c r="C235" s="20"/>
      <c r="D235" s="20"/>
      <c r="E235" s="19"/>
      <c r="F235" s="21"/>
      <c r="G235" s="19"/>
      <c r="H235" s="21"/>
      <c r="I235" s="22"/>
      <c r="J235" s="11"/>
      <c r="K235" s="11"/>
    </row>
    <row r="236" spans="1:11" s="9" customFormat="1" ht="15">
      <c r="A236" s="19"/>
      <c r="B236" s="19"/>
      <c r="C236" s="20"/>
      <c r="D236" s="20"/>
      <c r="E236" s="19"/>
      <c r="F236" s="21"/>
      <c r="G236" s="19"/>
      <c r="H236" s="21"/>
      <c r="I236" s="22"/>
      <c r="J236" s="11"/>
      <c r="K236" s="11"/>
    </row>
    <row r="237" spans="1:11" s="9" customFormat="1" ht="15">
      <c r="A237" s="19"/>
      <c r="B237" s="19"/>
      <c r="C237" s="20"/>
      <c r="D237" s="20"/>
      <c r="E237" s="19"/>
      <c r="F237" s="21"/>
      <c r="G237" s="19"/>
      <c r="H237" s="21"/>
      <c r="I237" s="22"/>
      <c r="J237" s="11"/>
      <c r="K237" s="11"/>
    </row>
    <row r="238" spans="1:11" s="9" customFormat="1" ht="15">
      <c r="A238" s="19"/>
      <c r="B238" s="19"/>
      <c r="C238" s="20"/>
      <c r="D238" s="20"/>
      <c r="E238" s="19"/>
      <c r="F238" s="21"/>
      <c r="G238" s="19"/>
      <c r="H238" s="21"/>
      <c r="I238" s="22"/>
      <c r="J238" s="11"/>
      <c r="K238" s="11"/>
    </row>
    <row r="239" spans="1:11" s="9" customFormat="1" ht="15">
      <c r="A239" s="19"/>
      <c r="B239" s="19"/>
      <c r="C239" s="20"/>
      <c r="D239" s="20"/>
      <c r="E239" s="19"/>
      <c r="F239" s="21"/>
      <c r="G239" s="19"/>
      <c r="H239" s="21"/>
      <c r="I239" s="22"/>
      <c r="J239" s="11"/>
      <c r="K239" s="11"/>
    </row>
    <row r="240" spans="1:11" s="9" customFormat="1" ht="15">
      <c r="A240" s="19"/>
      <c r="B240" s="19"/>
      <c r="C240" s="20"/>
      <c r="D240" s="20"/>
      <c r="E240" s="19"/>
      <c r="F240" s="21"/>
      <c r="G240" s="19"/>
      <c r="H240" s="21"/>
      <c r="I240" s="22"/>
      <c r="J240" s="11"/>
      <c r="K240" s="11"/>
    </row>
    <row r="241" spans="1:11" s="9" customFormat="1" ht="15">
      <c r="A241" s="19"/>
      <c r="B241" s="19"/>
      <c r="C241" s="20"/>
      <c r="D241" s="20"/>
      <c r="E241" s="19"/>
      <c r="F241" s="21"/>
      <c r="G241" s="19"/>
      <c r="H241" s="21"/>
      <c r="I241" s="22"/>
      <c r="J241" s="11"/>
      <c r="K241" s="11"/>
    </row>
    <row r="242" spans="1:11" s="9" customFormat="1" ht="15">
      <c r="A242" s="19"/>
      <c r="B242" s="19"/>
      <c r="C242" s="20"/>
      <c r="D242" s="20"/>
      <c r="E242" s="19"/>
      <c r="F242" s="21"/>
      <c r="G242" s="19"/>
      <c r="H242" s="21"/>
      <c r="I242" s="22"/>
      <c r="J242" s="11"/>
      <c r="K242" s="11"/>
    </row>
    <row r="243" spans="1:11" s="9" customFormat="1" ht="15">
      <c r="A243" s="19"/>
      <c r="B243" s="19"/>
      <c r="C243" s="20"/>
      <c r="D243" s="20"/>
      <c r="E243" s="19"/>
      <c r="F243" s="21"/>
      <c r="G243" s="19"/>
      <c r="H243" s="21"/>
      <c r="I243" s="22"/>
      <c r="J243" s="11"/>
      <c r="K243" s="11"/>
    </row>
    <row r="244" spans="1:11" s="9" customFormat="1" ht="15">
      <c r="A244" s="19"/>
      <c r="B244" s="19"/>
      <c r="C244" s="20"/>
      <c r="D244" s="20"/>
      <c r="E244" s="19"/>
      <c r="F244" s="21"/>
      <c r="G244" s="19"/>
      <c r="H244" s="21"/>
      <c r="I244" s="22"/>
      <c r="J244" s="11"/>
      <c r="K244" s="11"/>
    </row>
    <row r="245" spans="1:11" s="9" customFormat="1" ht="15">
      <c r="A245" s="19"/>
      <c r="B245" s="19"/>
      <c r="C245" s="20"/>
      <c r="D245" s="20"/>
      <c r="E245" s="19"/>
      <c r="F245" s="21"/>
      <c r="G245" s="19"/>
      <c r="H245" s="21"/>
      <c r="I245" s="22"/>
      <c r="J245" s="11"/>
      <c r="K245" s="11"/>
    </row>
    <row r="246" spans="1:11" s="9" customFormat="1" ht="15">
      <c r="A246" s="19"/>
      <c r="B246" s="19"/>
      <c r="C246" s="20"/>
      <c r="D246" s="20"/>
      <c r="E246" s="19"/>
      <c r="F246" s="21"/>
      <c r="G246" s="19"/>
      <c r="H246" s="21"/>
      <c r="I246" s="22"/>
      <c r="J246" s="11"/>
      <c r="K246" s="11"/>
    </row>
    <row r="247" spans="1:11" s="9" customFormat="1" ht="15">
      <c r="A247" s="19"/>
      <c r="B247" s="19"/>
      <c r="C247" s="20"/>
      <c r="D247" s="20"/>
      <c r="E247" s="22"/>
      <c r="F247" s="21"/>
      <c r="G247" s="22"/>
      <c r="H247" s="21"/>
      <c r="I247" s="22"/>
      <c r="J247" s="11"/>
      <c r="K247" s="11"/>
    </row>
    <row r="248" spans="1:11" s="9" customFormat="1" ht="15">
      <c r="A248" s="19"/>
      <c r="B248" s="19"/>
      <c r="C248" s="23"/>
      <c r="D248" s="20"/>
      <c r="E248" s="22"/>
      <c r="F248" s="21"/>
      <c r="G248" s="22"/>
      <c r="H248" s="21"/>
      <c r="I248" s="22"/>
      <c r="J248" s="11"/>
      <c r="K248" s="11"/>
    </row>
    <row r="249" spans="1:11" s="9" customFormat="1" ht="15">
      <c r="A249" s="19"/>
      <c r="B249" s="19"/>
      <c r="C249" s="23"/>
      <c r="D249" s="20"/>
      <c r="E249" s="22"/>
      <c r="F249" s="21"/>
      <c r="G249" s="22"/>
      <c r="H249" s="21"/>
      <c r="I249" s="22"/>
      <c r="J249" s="11"/>
      <c r="K249" s="11"/>
    </row>
    <row r="250" spans="1:11" s="9" customFormat="1" ht="15">
      <c r="A250" s="19"/>
      <c r="B250" s="19"/>
      <c r="C250" s="23"/>
      <c r="D250" s="20"/>
      <c r="E250" s="22"/>
      <c r="F250" s="21"/>
      <c r="G250" s="22"/>
      <c r="H250" s="21"/>
      <c r="I250" s="22"/>
      <c r="J250" s="11"/>
      <c r="K250" s="11"/>
    </row>
    <row r="251" spans="1:11" s="9" customFormat="1" ht="15">
      <c r="A251" s="19"/>
      <c r="B251" s="19"/>
      <c r="C251" s="23"/>
      <c r="D251" s="20"/>
      <c r="E251" s="22"/>
      <c r="F251" s="21"/>
      <c r="G251" s="22"/>
      <c r="H251" s="21"/>
      <c r="I251" s="22"/>
      <c r="J251" s="11"/>
      <c r="K251" s="11"/>
    </row>
    <row r="252" spans="1:11" s="9" customFormat="1" ht="15">
      <c r="A252" s="19"/>
      <c r="B252" s="19"/>
      <c r="C252" s="23"/>
      <c r="D252" s="20"/>
      <c r="E252" s="22"/>
      <c r="F252" s="21"/>
      <c r="G252" s="22"/>
      <c r="H252" s="21"/>
      <c r="I252" s="22"/>
      <c r="J252" s="11"/>
      <c r="K252" s="11"/>
    </row>
    <row r="253" spans="1:11" s="9" customFormat="1" ht="15">
      <c r="A253" s="19"/>
      <c r="B253" s="19"/>
      <c r="C253" s="23"/>
      <c r="D253" s="20"/>
      <c r="E253" s="22"/>
      <c r="F253" s="21"/>
      <c r="G253" s="22"/>
      <c r="H253" s="21"/>
      <c r="I253" s="22"/>
      <c r="J253" s="11"/>
      <c r="K253" s="11"/>
    </row>
    <row r="254" spans="1:11" s="9" customFormat="1" ht="15">
      <c r="A254" s="19"/>
      <c r="B254" s="19"/>
      <c r="C254" s="23"/>
      <c r="D254" s="20"/>
      <c r="E254" s="22"/>
      <c r="F254" s="21"/>
      <c r="G254" s="22"/>
      <c r="H254" s="21"/>
      <c r="I254" s="22"/>
      <c r="J254" s="11"/>
      <c r="K254" s="11"/>
    </row>
    <row r="255" spans="1:11" s="9" customFormat="1" ht="15">
      <c r="A255" s="19"/>
      <c r="B255" s="19"/>
      <c r="C255" s="23"/>
      <c r="D255" s="20"/>
      <c r="E255" s="22"/>
      <c r="F255" s="21"/>
      <c r="G255" s="22"/>
      <c r="H255" s="21"/>
      <c r="I255" s="22"/>
      <c r="J255" s="11"/>
      <c r="K255" s="11"/>
    </row>
    <row r="256" spans="1:11" s="9" customFormat="1" ht="15">
      <c r="A256" s="19"/>
      <c r="B256" s="19"/>
      <c r="C256" s="23"/>
      <c r="D256" s="20"/>
      <c r="E256" s="22"/>
      <c r="F256" s="21"/>
      <c r="G256" s="22"/>
      <c r="H256" s="21"/>
      <c r="I256" s="22"/>
      <c r="J256" s="11"/>
      <c r="K256" s="11"/>
    </row>
    <row r="257" spans="1:11" s="9" customFormat="1" ht="15">
      <c r="A257" s="19"/>
      <c r="B257" s="19"/>
      <c r="C257" s="23"/>
      <c r="D257" s="20"/>
      <c r="E257" s="22"/>
      <c r="F257" s="21"/>
      <c r="G257" s="22"/>
      <c r="H257" s="21"/>
      <c r="I257" s="22"/>
      <c r="J257" s="11"/>
      <c r="K257" s="11"/>
    </row>
    <row r="258" spans="1:11" s="9" customFormat="1" ht="15">
      <c r="A258" s="19"/>
      <c r="B258" s="19"/>
      <c r="C258" s="23"/>
      <c r="D258" s="20"/>
      <c r="E258" s="22"/>
      <c r="F258" s="21"/>
      <c r="G258" s="22"/>
      <c r="H258" s="21"/>
      <c r="I258" s="22"/>
      <c r="J258" s="11"/>
      <c r="K258" s="11"/>
    </row>
    <row r="259" spans="1:11" s="9" customFormat="1" ht="15">
      <c r="A259" s="19"/>
      <c r="B259" s="19"/>
      <c r="C259" s="23"/>
      <c r="D259" s="20"/>
      <c r="E259" s="22"/>
      <c r="F259" s="21"/>
      <c r="G259" s="22"/>
      <c r="H259" s="21"/>
      <c r="I259" s="22"/>
      <c r="J259" s="11"/>
      <c r="K259" s="11"/>
    </row>
    <row r="260" spans="1:11" s="9" customFormat="1" ht="15">
      <c r="A260" s="19"/>
      <c r="B260" s="19"/>
      <c r="C260" s="23"/>
      <c r="D260" s="20"/>
      <c r="E260" s="22"/>
      <c r="F260" s="21"/>
      <c r="G260" s="22"/>
      <c r="H260" s="21"/>
      <c r="I260" s="22"/>
      <c r="J260" s="11"/>
      <c r="K260" s="11"/>
    </row>
    <row r="261" spans="1:11" s="9" customFormat="1" ht="15">
      <c r="A261" s="19"/>
      <c r="B261" s="19"/>
      <c r="C261" s="23"/>
      <c r="D261" s="20"/>
      <c r="E261" s="22"/>
      <c r="F261" s="21"/>
      <c r="G261" s="22"/>
      <c r="H261" s="21"/>
      <c r="I261" s="22"/>
      <c r="J261" s="11"/>
      <c r="K261" s="11"/>
    </row>
    <row r="262" spans="1:11" s="9" customFormat="1" ht="15">
      <c r="A262" s="19"/>
      <c r="B262" s="19"/>
      <c r="C262" s="23"/>
      <c r="D262" s="20"/>
      <c r="E262" s="22"/>
      <c r="F262" s="21"/>
      <c r="G262" s="22"/>
      <c r="H262" s="21"/>
      <c r="I262" s="22"/>
      <c r="J262" s="11"/>
      <c r="K262" s="11"/>
    </row>
    <row r="263" spans="1:11" s="9" customFormat="1" ht="15">
      <c r="A263" s="19"/>
      <c r="B263" s="19"/>
      <c r="C263" s="23"/>
      <c r="D263" s="20"/>
      <c r="E263" s="22"/>
      <c r="F263" s="21"/>
      <c r="G263" s="22"/>
      <c r="H263" s="21"/>
      <c r="I263" s="22"/>
      <c r="J263" s="11"/>
      <c r="K263" s="11"/>
    </row>
    <row r="264" spans="1:11" s="9" customFormat="1" ht="15">
      <c r="A264" s="19"/>
      <c r="B264" s="19"/>
      <c r="C264" s="23"/>
      <c r="D264" s="20"/>
      <c r="E264" s="22"/>
      <c r="F264" s="21"/>
      <c r="G264" s="22"/>
      <c r="H264" s="21"/>
      <c r="I264" s="22"/>
      <c r="J264" s="11"/>
      <c r="K264" s="11"/>
    </row>
    <row r="265" spans="1:11" s="9" customFormat="1" ht="15">
      <c r="A265" s="19"/>
      <c r="B265" s="19"/>
      <c r="C265" s="23"/>
      <c r="D265" s="20"/>
      <c r="E265" s="22"/>
      <c r="F265" s="21"/>
      <c r="G265" s="22"/>
      <c r="H265" s="21"/>
      <c r="I265" s="22"/>
      <c r="J265" s="11"/>
      <c r="K265" s="11"/>
    </row>
    <row r="266" spans="1:11" s="9" customFormat="1" ht="15">
      <c r="A266" s="19"/>
      <c r="B266" s="19"/>
      <c r="C266" s="23"/>
      <c r="D266" s="20"/>
      <c r="E266" s="22"/>
      <c r="F266" s="21"/>
      <c r="G266" s="22"/>
      <c r="H266" s="21"/>
      <c r="I266" s="22"/>
      <c r="J266" s="11"/>
      <c r="K266" s="11"/>
    </row>
    <row r="267" spans="1:11" s="9" customFormat="1" ht="15">
      <c r="A267" s="19"/>
      <c r="B267" s="19"/>
      <c r="C267" s="23"/>
      <c r="D267" s="20"/>
      <c r="E267" s="22"/>
      <c r="F267" s="21"/>
      <c r="G267" s="22"/>
      <c r="H267" s="21"/>
      <c r="I267" s="22"/>
      <c r="J267" s="11"/>
      <c r="K267" s="11"/>
    </row>
    <row r="268" spans="1:11" s="9" customFormat="1" ht="15">
      <c r="A268" s="19"/>
      <c r="B268" s="19"/>
      <c r="C268" s="23"/>
      <c r="D268" s="20"/>
      <c r="E268" s="22"/>
      <c r="F268" s="21"/>
      <c r="G268" s="22"/>
      <c r="H268" s="21"/>
      <c r="I268" s="22"/>
      <c r="J268" s="11"/>
      <c r="K268" s="11"/>
    </row>
    <row r="269" spans="1:11" s="9" customFormat="1" ht="15">
      <c r="A269" s="19"/>
      <c r="B269" s="19"/>
      <c r="C269" s="23"/>
      <c r="D269" s="20"/>
      <c r="E269" s="22"/>
      <c r="F269" s="21"/>
      <c r="G269" s="22"/>
      <c r="H269" s="21"/>
      <c r="I269" s="22"/>
      <c r="J269" s="11"/>
      <c r="K269" s="11"/>
    </row>
    <row r="270" spans="1:11" s="9" customFormat="1" ht="15">
      <c r="A270" s="19"/>
      <c r="B270" s="19"/>
      <c r="C270" s="23"/>
      <c r="D270" s="20"/>
      <c r="E270" s="22"/>
      <c r="F270" s="21"/>
      <c r="G270" s="22"/>
      <c r="H270" s="21"/>
      <c r="I270" s="22"/>
      <c r="J270" s="11"/>
      <c r="K270" s="11"/>
    </row>
    <row r="271" spans="1:11" s="9" customFormat="1" ht="15">
      <c r="A271" s="19"/>
      <c r="B271" s="19"/>
      <c r="C271" s="23"/>
      <c r="D271" s="20"/>
      <c r="E271" s="22"/>
      <c r="F271" s="21"/>
      <c r="G271" s="22"/>
      <c r="H271" s="21"/>
      <c r="I271" s="22"/>
      <c r="J271" s="11"/>
      <c r="K271" s="11"/>
    </row>
    <row r="272" spans="1:11" s="9" customFormat="1" ht="15">
      <c r="A272" s="19"/>
      <c r="B272" s="19"/>
      <c r="C272" s="23"/>
      <c r="D272" s="20"/>
      <c r="E272" s="22"/>
      <c r="F272" s="21"/>
      <c r="G272" s="22"/>
      <c r="H272" s="21"/>
      <c r="I272" s="22"/>
      <c r="J272" s="11"/>
      <c r="K272" s="11"/>
    </row>
    <row r="273" spans="1:11" s="9" customFormat="1" ht="15">
      <c r="A273" s="19"/>
      <c r="B273" s="19"/>
      <c r="C273" s="23"/>
      <c r="D273" s="20"/>
      <c r="E273" s="22"/>
      <c r="F273" s="21"/>
      <c r="G273" s="22"/>
      <c r="H273" s="21"/>
      <c r="I273" s="22"/>
      <c r="J273" s="11"/>
      <c r="K273" s="11"/>
    </row>
    <row r="274" spans="1:11" s="9" customFormat="1" ht="15">
      <c r="A274" s="19"/>
      <c r="B274" s="19"/>
      <c r="C274" s="23"/>
      <c r="D274" s="20"/>
      <c r="E274" s="22"/>
      <c r="F274" s="21"/>
      <c r="G274" s="22"/>
      <c r="H274" s="21"/>
      <c r="I274" s="22"/>
      <c r="J274" s="11"/>
      <c r="K274" s="11"/>
    </row>
    <row r="275" spans="1:11" s="9" customFormat="1" ht="15">
      <c r="A275" s="19"/>
      <c r="B275" s="19"/>
      <c r="C275" s="23"/>
      <c r="D275" s="20"/>
      <c r="E275" s="22"/>
      <c r="F275" s="21"/>
      <c r="G275" s="22"/>
      <c r="H275" s="21"/>
      <c r="I275" s="22"/>
      <c r="J275" s="11"/>
      <c r="K275" s="11"/>
    </row>
    <row r="276" spans="1:11" s="9" customFormat="1" ht="15">
      <c r="A276" s="19"/>
      <c r="B276" s="19"/>
      <c r="C276" s="23"/>
      <c r="D276" s="20"/>
      <c r="E276" s="22"/>
      <c r="F276" s="21"/>
      <c r="G276" s="22"/>
      <c r="H276" s="21"/>
      <c r="I276" s="22"/>
      <c r="J276" s="11"/>
      <c r="K276" s="11"/>
    </row>
    <row r="277" spans="1:11" s="9" customFormat="1" ht="15">
      <c r="A277" s="19"/>
      <c r="B277" s="19"/>
      <c r="C277" s="23"/>
      <c r="D277" s="20"/>
      <c r="E277" s="22"/>
      <c r="F277" s="21"/>
      <c r="G277" s="22"/>
      <c r="H277" s="21"/>
      <c r="I277" s="22"/>
      <c r="J277" s="11"/>
      <c r="K277" s="11"/>
    </row>
    <row r="278" spans="1:11" s="9" customFormat="1" ht="15">
      <c r="A278" s="24"/>
      <c r="B278" s="25"/>
      <c r="C278" s="26"/>
      <c r="D278" s="27"/>
      <c r="E278" s="28"/>
      <c r="F278" s="99"/>
      <c r="G278" s="28"/>
      <c r="H278" s="99"/>
      <c r="I278" s="28"/>
      <c r="J278" s="11"/>
      <c r="K278" s="11"/>
    </row>
    <row r="279" spans="1:11" s="9" customFormat="1" ht="15">
      <c r="A279" s="24"/>
      <c r="B279" s="25"/>
      <c r="C279" s="26"/>
      <c r="D279" s="27"/>
      <c r="E279" s="28"/>
      <c r="F279" s="99"/>
      <c r="G279" s="28"/>
      <c r="H279" s="99"/>
      <c r="I279" s="28"/>
      <c r="J279" s="11"/>
      <c r="K279" s="11"/>
    </row>
    <row r="280" spans="1:2" ht="15">
      <c r="A280" s="24"/>
      <c r="B280" s="25"/>
    </row>
    <row r="281" spans="1:2" ht="15">
      <c r="A281" s="24"/>
      <c r="B281" s="25"/>
    </row>
    <row r="282" spans="1:2" ht="15">
      <c r="A282" s="24"/>
      <c r="B282" s="25"/>
    </row>
    <row r="283" spans="1:2" ht="15">
      <c r="A283" s="24"/>
      <c r="B283" s="25"/>
    </row>
    <row r="284" spans="1:2" ht="15">
      <c r="A284" s="24"/>
      <c r="B284" s="25"/>
    </row>
    <row r="285" spans="1:2" ht="15">
      <c r="A285" s="24"/>
      <c r="B285" s="25"/>
    </row>
    <row r="286" spans="1:2" ht="15">
      <c r="A286" s="24"/>
      <c r="B286" s="25"/>
    </row>
    <row r="287" spans="1:2" ht="15">
      <c r="A287" s="24"/>
      <c r="B287" s="25"/>
    </row>
    <row r="288" spans="1:2" ht="15">
      <c r="A288" s="24"/>
      <c r="B288" s="25"/>
    </row>
    <row r="289" spans="1:2" ht="15">
      <c r="A289" s="24"/>
      <c r="B289" s="25"/>
    </row>
    <row r="290" spans="1:2" ht="15">
      <c r="A290" s="24"/>
      <c r="B290" s="25"/>
    </row>
    <row r="291" spans="1:2" ht="15">
      <c r="A291" s="24"/>
      <c r="B291" s="25"/>
    </row>
    <row r="292" spans="1:2" ht="15">
      <c r="A292" s="24"/>
      <c r="B292" s="25"/>
    </row>
    <row r="293" spans="1:2" ht="15">
      <c r="A293" s="24"/>
      <c r="B293" s="25"/>
    </row>
    <row r="294" spans="1:2" ht="15">
      <c r="A294" s="24"/>
      <c r="B294" s="25"/>
    </row>
    <row r="295" spans="1:2" ht="15">
      <c r="A295" s="24"/>
      <c r="B295" s="25"/>
    </row>
    <row r="296" spans="1:2" ht="15">
      <c r="A296" s="24"/>
      <c r="B296" s="25"/>
    </row>
    <row r="297" spans="1:2" ht="15">
      <c r="A297" s="24"/>
      <c r="B297" s="25"/>
    </row>
    <row r="298" spans="1:2" ht="15">
      <c r="A298" s="24"/>
      <c r="B298" s="25"/>
    </row>
    <row r="299" spans="1:2" ht="15">
      <c r="A299" s="24"/>
      <c r="B299" s="25"/>
    </row>
    <row r="300" spans="1:2" ht="15">
      <c r="A300" s="24"/>
      <c r="B300" s="25"/>
    </row>
    <row r="301" spans="1:2" ht="15">
      <c r="A301" s="24"/>
      <c r="B301" s="25"/>
    </row>
    <row r="302" spans="1:2" ht="15">
      <c r="A302" s="24"/>
      <c r="B302" s="25"/>
    </row>
    <row r="303" spans="1:2" ht="15">
      <c r="A303" s="24"/>
      <c r="B303" s="25"/>
    </row>
    <row r="304" spans="1:2" ht="15">
      <c r="A304" s="24"/>
      <c r="B304" s="25"/>
    </row>
    <row r="305" spans="1:2" ht="15">
      <c r="A305" s="24"/>
      <c r="B305" s="25"/>
    </row>
    <row r="306" spans="1:2" ht="15">
      <c r="A306" s="24"/>
      <c r="B306" s="25"/>
    </row>
    <row r="307" spans="1:2" ht="15">
      <c r="A307" s="24"/>
      <c r="B307" s="25"/>
    </row>
    <row r="308" spans="1:2" ht="15">
      <c r="A308" s="24"/>
      <c r="B308" s="25"/>
    </row>
    <row r="309" spans="1:2" ht="15">
      <c r="A309" s="24"/>
      <c r="B309" s="25"/>
    </row>
    <row r="310" spans="1:2" ht="15">
      <c r="A310" s="24"/>
      <c r="B310" s="25"/>
    </row>
    <row r="311" spans="1:2" ht="15">
      <c r="A311" s="24"/>
      <c r="B311" s="25"/>
    </row>
    <row r="312" spans="1:2" ht="15">
      <c r="A312" s="24"/>
      <c r="B312" s="25"/>
    </row>
    <row r="313" spans="1:2" ht="15">
      <c r="A313" s="24"/>
      <c r="B313" s="25"/>
    </row>
    <row r="314" spans="1:2" ht="15">
      <c r="A314" s="24"/>
      <c r="B314" s="25"/>
    </row>
    <row r="315" spans="1:2" ht="15">
      <c r="A315" s="24"/>
      <c r="B315" s="25"/>
    </row>
    <row r="316" spans="1:2" ht="15">
      <c r="A316" s="24"/>
      <c r="B316" s="25"/>
    </row>
  </sheetData>
  <sheetProtection/>
  <autoFilter ref="A2:I193"/>
  <mergeCells count="131">
    <mergeCell ref="A132:A140"/>
    <mergeCell ref="B132:B140"/>
    <mergeCell ref="D132:D140"/>
    <mergeCell ref="A17:A30"/>
    <mergeCell ref="A8:A16"/>
    <mergeCell ref="B8:B16"/>
    <mergeCell ref="B95:B100"/>
    <mergeCell ref="D79:D80"/>
    <mergeCell ref="B79:B80"/>
    <mergeCell ref="A1:I1"/>
    <mergeCell ref="B17:B25"/>
    <mergeCell ref="D8:D16"/>
    <mergeCell ref="A79:A80"/>
    <mergeCell ref="B108:B122"/>
    <mergeCell ref="A141:A151"/>
    <mergeCell ref="C123:C125"/>
    <mergeCell ref="C82:C94"/>
    <mergeCell ref="C104:C105"/>
    <mergeCell ref="A82:A100"/>
    <mergeCell ref="E4:E6"/>
    <mergeCell ref="D168:D172"/>
    <mergeCell ref="A168:A172"/>
    <mergeCell ref="A183:A186"/>
    <mergeCell ref="B183:B186"/>
    <mergeCell ref="A173:A175"/>
    <mergeCell ref="B169:B171"/>
    <mergeCell ref="B176:B182"/>
    <mergeCell ref="C176:C182"/>
    <mergeCell ref="A3:A7"/>
    <mergeCell ref="D31:D38"/>
    <mergeCell ref="B4:B7"/>
    <mergeCell ref="D4:D7"/>
    <mergeCell ref="B27:B29"/>
    <mergeCell ref="C4:C5"/>
    <mergeCell ref="C27:C29"/>
    <mergeCell ref="D18:D25"/>
    <mergeCell ref="D27:D30"/>
    <mergeCell ref="A63:A78"/>
    <mergeCell ref="C49:C50"/>
    <mergeCell ref="B63:B71"/>
    <mergeCell ref="D63:D71"/>
    <mergeCell ref="E66:E67"/>
    <mergeCell ref="B77:B78"/>
    <mergeCell ref="C77:C78"/>
    <mergeCell ref="D39:D50"/>
    <mergeCell ref="B39:B50"/>
    <mergeCell ref="A51:A62"/>
    <mergeCell ref="F39:F50"/>
    <mergeCell ref="B51:B52"/>
    <mergeCell ref="D51:D52"/>
    <mergeCell ref="F123:F125"/>
    <mergeCell ref="D72:D73"/>
    <mergeCell ref="C60:C61"/>
    <mergeCell ref="F108:F122"/>
    <mergeCell ref="D95:D100"/>
    <mergeCell ref="F95:F100"/>
    <mergeCell ref="F82:F93"/>
    <mergeCell ref="A39:A50"/>
    <mergeCell ref="F31:F38"/>
    <mergeCell ref="D126:D131"/>
    <mergeCell ref="F174:F175"/>
    <mergeCell ref="A187:A190"/>
    <mergeCell ref="F169:F170"/>
    <mergeCell ref="F162:F164"/>
    <mergeCell ref="E153:E154"/>
    <mergeCell ref="D153:D154"/>
    <mergeCell ref="D183:D186"/>
    <mergeCell ref="B142:B151"/>
    <mergeCell ref="A176:A182"/>
    <mergeCell ref="A157:A160"/>
    <mergeCell ref="A161:A167"/>
    <mergeCell ref="B162:B164"/>
    <mergeCell ref="E31:E38"/>
    <mergeCell ref="D155:D156"/>
    <mergeCell ref="E157:E159"/>
    <mergeCell ref="D141:D151"/>
    <mergeCell ref="D108:D122"/>
    <mergeCell ref="E176:E182"/>
    <mergeCell ref="D161:D165"/>
    <mergeCell ref="C158:C160"/>
    <mergeCell ref="B157:B158"/>
    <mergeCell ref="A191:A192"/>
    <mergeCell ref="A155:A156"/>
    <mergeCell ref="A152:A154"/>
    <mergeCell ref="C155:C156"/>
    <mergeCell ref="B153:B154"/>
    <mergeCell ref="B191:B192"/>
    <mergeCell ref="C191:C192"/>
    <mergeCell ref="D176:D182"/>
    <mergeCell ref="D191:D192"/>
    <mergeCell ref="D174:D175"/>
    <mergeCell ref="D53:D62"/>
    <mergeCell ref="C108:C122"/>
    <mergeCell ref="D123:D125"/>
    <mergeCell ref="E169:E171"/>
    <mergeCell ref="F142:F151"/>
    <mergeCell ref="F63:F71"/>
    <mergeCell ref="F153:F154"/>
    <mergeCell ref="D82:D94"/>
    <mergeCell ref="D157:D159"/>
    <mergeCell ref="F128:F131"/>
    <mergeCell ref="B123:B125"/>
    <mergeCell ref="C72:C73"/>
    <mergeCell ref="E42:E43"/>
    <mergeCell ref="E56:E57"/>
    <mergeCell ref="E11:E12"/>
    <mergeCell ref="E123:E125"/>
    <mergeCell ref="E79:E80"/>
    <mergeCell ref="C31:C38"/>
    <mergeCell ref="C39:C48"/>
    <mergeCell ref="E84:E90"/>
    <mergeCell ref="A101:A107"/>
    <mergeCell ref="A31:A38"/>
    <mergeCell ref="B187:B190"/>
    <mergeCell ref="B174:B175"/>
    <mergeCell ref="C162:C164"/>
    <mergeCell ref="C142:C151"/>
    <mergeCell ref="C183:C185"/>
    <mergeCell ref="B72:B73"/>
    <mergeCell ref="B82:B94"/>
    <mergeCell ref="B126:B131"/>
    <mergeCell ref="A123:A131"/>
    <mergeCell ref="E20:E21"/>
    <mergeCell ref="A108:A122"/>
    <mergeCell ref="F53:F62"/>
    <mergeCell ref="C53:C59"/>
    <mergeCell ref="B53:B62"/>
    <mergeCell ref="D77:D78"/>
    <mergeCell ref="B31:B38"/>
    <mergeCell ref="B101:B106"/>
    <mergeCell ref="F28:F29"/>
  </mergeCells>
  <conditionalFormatting sqref="J3:J65536">
    <cfRule type="containsText" priority="10" dxfId="2" operator="containsText" stopIfTrue="1" text="PARZIALE">
      <formula>NOT(ISERROR(SEARCH("PARZIALE",J3)))</formula>
    </cfRule>
    <cfRule type="containsText" priority="11" dxfId="1" operator="containsText" stopIfTrue="1" text="NO">
      <formula>NOT(ISERROR(SEARCH("NO",J3)))</formula>
    </cfRule>
    <cfRule type="containsText" priority="12" dxfId="0" operator="containsText" stopIfTrue="1" text="SI">
      <formula>NOT(ISERROR(SEARCH("SI",J3)))</formula>
    </cfRule>
  </conditionalFormatting>
  <printOptions/>
  <pageMargins left="0.45" right="0.15748031496062992" top="0.7480314960629921" bottom="0.5905511811023623" header="0.31496062992125984" footer="0.31496062992125984"/>
  <pageSetup fitToHeight="100" horizontalDpi="600" verticalDpi="600" orientation="landscape" paperSize="8" scale="70" r:id="rId3"/>
  <headerFooter>
    <oddFooter>&amp;RPAG. &amp;P</oddFooter>
  </headerFooter>
  <rowBreaks count="8" manualBreakCount="8">
    <brk id="16" max="255" man="1"/>
    <brk id="30" max="255" man="1"/>
    <brk id="62" max="255" man="1"/>
    <brk id="140" max="255" man="1"/>
    <brk id="154" max="255" man="1"/>
    <brk id="167" max="255" man="1"/>
    <brk id="175" max="255" man="1"/>
    <brk id="18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Segreteria</cp:lastModifiedBy>
  <cp:lastPrinted>2022-01-28T16:05:05Z</cp:lastPrinted>
  <dcterms:created xsi:type="dcterms:W3CDTF">2013-01-24T09:59:07Z</dcterms:created>
  <dcterms:modified xsi:type="dcterms:W3CDTF">2022-01-31T18:05:09Z</dcterms:modified>
  <cp:category/>
  <cp:version/>
  <cp:contentType/>
  <cp:contentStatus/>
</cp:coreProperties>
</file>